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NELY LOPEZ\Desktop\fracciones 4to trimestre\"/>
    </mc:Choice>
  </mc:AlternateContent>
  <xr:revisionPtr revIDLastSave="0" documentId="13_ncr:1_{FAB9AF4E-6BC0-4035-B306-EBB25423CE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Formatos'!$A$1:$AB$23</definedName>
    <definedName name="Hidden_13">Hidden_1!$A$1:$A$7</definedName>
    <definedName name="Hidden_28">Hidden_2!$A$1:$A$3</definedName>
    <definedName name="Hidden_322">Hidden_3!$A$1:$A$2</definedName>
  </definedNames>
  <calcPr calcId="181029"/>
</workbook>
</file>

<file path=xl/sharedStrings.xml><?xml version="1.0" encoding="utf-8"?>
<sst xmlns="http://schemas.openxmlformats.org/spreadsheetml/2006/main" count="510" uniqueCount="229">
  <si>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</si>
  <si>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</si>
  <si>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</si>
  <si>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</si>
  <si>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</si>
  <si>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</si>
  <si>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</si>
  <si>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</si>
  <si>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</si>
  <si>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</si>
  <si>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</si>
  <si>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</si>
  <si>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</si>
  <si>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</si>
  <si>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</si>
  <si>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</si>
  <si>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</si>
  <si>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</si>
  <si>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</si>
  <si>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</si>
  <si>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</si>
  <si>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</si>
  <si>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</si>
  <si>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</si>
  <si>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</si>
  <si>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</si>
  <si>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</si>
  <si>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</si>
  <si>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</si>
  <si>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</si>
  <si>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</si>
  <si>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</si>
  <si>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</si>
  <si>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</si>
  <si>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</si>
  <si>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</si>
  <si>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</si>
  <si>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</si>
  <si>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</si>
  <si>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</si>
  <si>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</si>
  <si>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</si>
  <si>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</si>
  <si>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</si>
  <si>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</si>
  <si>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</si>
  <si>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</si>
  <si>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</si>
  <si>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</si>
  <si>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</si>
  <si>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</si>
  <si>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</si>
  <si>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</si>
  <si>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</si>
  <si>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</si>
  <si>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</si>
  <si>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</si>
  <si>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</si>
  <si>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</si>
  <si>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</si>
  <si>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</si>
  <si>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</si>
  <si>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</si>
  <si>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</si>
  <si>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</si>
  <si>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</si>
  <si>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</si>
  <si>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</si>
  <si>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</si>
  <si>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</si>
  <si>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</si>
  <si>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</si>
  <si>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</si>
  <si>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</si>
  <si>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</si>
  <si>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</si>
  <si>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</si>
  <si>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</si>
  <si>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</si>
  <si>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</si>
  <si>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</si>
  <si>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</si>
  <si>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</si>
  <si>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GENERAL DE SERVICIOS ADMINISTRATIVOS</t>
  </si>
  <si>
    <t>DURANTE EL PERIODO REPORTADO NO HUBO HIPERVINCULO AL DOCUMENTO DE DESGLOSE DEL GASTO A PRECIOS DEL AÑO, MONTO TOTAL EROGADO. CONTRATO PLURIANUAL MODIFICADO Y CONVENIO MODIFICATORIO.</t>
  </si>
  <si>
    <t>PRIMERA A DÉCIMA NOVENA</t>
  </si>
  <si>
    <t>CAASSP-DGSA-088/2020</t>
  </si>
  <si>
    <t>CAASSP-DGSA-089/2020</t>
  </si>
  <si>
    <t>CAASSP-DGSA-090/2020</t>
  </si>
  <si>
    <t>CAASSP-DGSA-091/2020</t>
  </si>
  <si>
    <t>CAASSP-DGSA-092/2020</t>
  </si>
  <si>
    <t>CAASSP-DGSA-093/2020</t>
  </si>
  <si>
    <t>CAASSP-DGSA-094/2020</t>
  </si>
  <si>
    <t>CAASSP-DGSA-095/2020</t>
  </si>
  <si>
    <t>CAASSP-DGSA-096/2020</t>
  </si>
  <si>
    <t>CAASSP-DGSA-097/2020</t>
  </si>
  <si>
    <t>CAASSP-DGSA-098/2020</t>
  </si>
  <si>
    <t>CAASSP-DGSA-099/2020</t>
  </si>
  <si>
    <t>CAASSP-DGSA-100/2020</t>
  </si>
  <si>
    <t>CAASSP-DGSA-101/2020</t>
  </si>
  <si>
    <t>CAASSP-DGSA-102/2020</t>
  </si>
  <si>
    <t>CAASSP-DGSA-102-A/2020</t>
  </si>
  <si>
    <t>CAASSP-DGSA-103/2020</t>
  </si>
  <si>
    <t>CAASSP-DGSA-104/2020</t>
  </si>
  <si>
    <t>CAASSP-DGSA-105/2020</t>
  </si>
  <si>
    <t>CAASSP-DGSA-INV-106/2020</t>
  </si>
  <si>
    <t>CAASSP-DGSA-107/2020</t>
  </si>
  <si>
    <t>CAASSP-DGSA-108/2020</t>
  </si>
  <si>
    <t>CAASSP-DGSA-109/2020</t>
  </si>
  <si>
    <t>CAASSP-DGSA-110/2020</t>
  </si>
  <si>
    <t>CAASSP-DGSA-111/2020</t>
  </si>
  <si>
    <t>CAASSP-DGSA-112/2020</t>
  </si>
  <si>
    <t>CAASSP-DGSA-113/2020</t>
  </si>
  <si>
    <t>CAASSP-DGSA-114/2020</t>
  </si>
  <si>
    <t>CAASSP-DGSA-115/2020</t>
  </si>
  <si>
    <t>De conformidad con los Artículos 26, 28, 42 párrafo V, Fracción III de la Constitución Política del Estado de Hidalgo, a lo dispuesto en los Artículos 185, 195 y 196 Fracciones  I, II, IX, X, XI y XVIII, de la Ley Orgánica del Poder Legislativo del Estado de Hidalgo, y con fundamento legal en los artículos 23 fracciones III, IV, 53, 55 fracciones IV y 57 de la Ley de Adquisiciones, Arrendamientos y Servicios del Sector Público del Estado de Hidalgo y 67 fracciones IV de su Reglamento. Así como la normatividad y autorización descritas en la normatividad y autorización descritas.</t>
  </si>
  <si>
    <t>SUMINISTRO DE ALIMENTOS</t>
  </si>
  <si>
    <t xml:space="preserve">VICTOR OBED </t>
  </si>
  <si>
    <t xml:space="preserve">SANTIAGO </t>
  </si>
  <si>
    <t>CASTILLO</t>
  </si>
  <si>
    <t xml:space="preserve">PRIMERA A DÉCIMA SÉPTIMA </t>
  </si>
  <si>
    <t>MICHELLE ALEJANDRO</t>
  </si>
  <si>
    <t xml:space="preserve"> PLASCENCIA</t>
  </si>
  <si>
    <t xml:space="preserve"> MARTÍNEZ</t>
  </si>
  <si>
    <t>De conformidad con los Artículos 26, 28, 42 párrafo V, Fracción III de la Constitución Política del Estado de Hidalgo, conforme a lo dispuesto en los Artículos 185, 195 y 196 Fracciones  I, II, IX, X, XI y XVIII, de la Ley Orgánica del Poder Legislativo del Estado de Hidalgo, y en los artículos 23 fracción III, V 33 fracción III de la Ley de Adquisiciones, Arrendamientos y Servicios del Sector Público del Estado de Hidalgo y 75, 77 de su reglamento, Así como la normalidad y autorización descritas</t>
  </si>
  <si>
    <t>MATERIAL ELÉCTRICO</t>
  </si>
  <si>
    <t>GÓMEZ</t>
  </si>
  <si>
    <t xml:space="preserve"> SÁNCHEZ </t>
  </si>
  <si>
    <t xml:space="preserve">MOISES </t>
  </si>
  <si>
    <t>CONSERVACIÓN Y MANTENIMIENTO DE LUMINARIAS</t>
  </si>
  <si>
    <t>ARTÍCULOS DE CAFETERÍA</t>
  </si>
  <si>
    <t>De conformidad con los Artículos 26, 28, 42 párrafo V, Fracción III de la Constitución Política del Estado de Hidalgo, en los Artículos 185, 195 y 196 Fracciones  I, II, IX, X, XI y XVIII, de la Ley Orgánica del Poder Legislativo del Estado de Hidalgo, y en los artículos 23 fracción III, V 33 fracción III de la Ley de Adquisiciones, Arrendamientos y Servicios del Sector Público del Estado de Hidalgo y 75, 77 de su reglamento, Así como la normalidad y autorización descritas</t>
  </si>
  <si>
    <t xml:space="preserve">ELOISA </t>
  </si>
  <si>
    <t xml:space="preserve">ACOSTA </t>
  </si>
  <si>
    <t>ARRENDAMIENTO  DE  ACTIVOS  INTANGIBLES</t>
  </si>
  <si>
    <t>De conformidad con los Artículos  26, 28, 42 párrafo V, Fracción III y 108 de la Constitución Política del Estado de Hidalgo, conforme a lo dispuesto en los Artículos 185, 195 y 196 Fracciones  1, 11, IX, X, XI y XVIII, de la Ley Orgánica del Poder Legislativo del Estado de Hidalgo y con fundamento  legal en  los artículos 23 fracciones  111,  IV, 53, 55 fracciones  1,  IV, V y 57 de la Ley de Adquisiciones, Arrendamientos  y Servicios del Sector Público del Estado de Hidalgo y 67 fracciones  11, IV, V de su Reglamento. Asi como la normatividad  y autorización  descritas en la normatividad  y autorización  descritas.</t>
  </si>
  <si>
    <r>
      <t>GTLINK</t>
    </r>
    <r>
      <rPr>
        <sz val="9.5"/>
        <color rgb="FF28282B"/>
        <rFont val="Arial"/>
        <family val="2"/>
      </rPr>
      <t xml:space="preserve">" </t>
    </r>
    <r>
      <rPr>
        <sz val="9.5"/>
        <color rgb="FF111113"/>
        <rFont val="Arial"/>
        <family val="2"/>
      </rPr>
      <t>S.A</t>
    </r>
    <r>
      <rPr>
        <sz val="9.5"/>
        <color rgb="FF39393B"/>
        <rFont val="Arial"/>
        <family val="2"/>
      </rPr>
      <t xml:space="preserve">. </t>
    </r>
    <r>
      <rPr>
        <sz val="9.5"/>
        <color rgb="FF111113"/>
        <rFont val="Arial"/>
        <family val="2"/>
      </rPr>
      <t>DE C.V</t>
    </r>
  </si>
  <si>
    <t xml:space="preserve">GUILLERMO   </t>
  </si>
  <si>
    <t xml:space="preserve">CERVANTES </t>
  </si>
  <si>
    <t xml:space="preserve">ORTIZ </t>
  </si>
  <si>
    <t>PRIMERA A DÉCIMA OCTAVA</t>
  </si>
  <si>
    <r>
      <t>ARREND</t>
    </r>
    <r>
      <rPr>
        <b/>
        <sz val="9.5"/>
        <color rgb="FF202020"/>
        <rFont val="Arial"/>
        <family val="2"/>
      </rPr>
      <t>A</t>
    </r>
    <r>
      <rPr>
        <b/>
        <sz val="9.5"/>
        <color rgb="FF08080A"/>
        <rFont val="Arial"/>
        <family val="2"/>
      </rPr>
      <t>M</t>
    </r>
    <r>
      <rPr>
        <b/>
        <sz val="9.5"/>
        <color rgb="FF202020"/>
        <rFont val="Arial"/>
        <family val="2"/>
      </rPr>
      <t>I</t>
    </r>
    <r>
      <rPr>
        <b/>
        <sz val="9.5"/>
        <color rgb="FF08080A"/>
        <rFont val="Arial"/>
        <family val="2"/>
      </rPr>
      <t>ENTO DE EQUIPOS DE FOTOCOPIADO E IMPRESIÓN</t>
    </r>
  </si>
  <si>
    <t>De conformidad con  los Articulas 26, 28 y 42  párrafo V, fracción 111 y 108 de la Constitución Política del Estado de Hidalgo, conforme a lo dispuesto en los Articulas 185, 195 y 196 Fracciones I, II, IX, X, XI y XVIII, de la Ley Orgánica del Poder Legislativo del Estado de Hidalgo y en los artículos 23 fracción III, de la Ley de Adquisiciones, Arrendamientos y Servicios del Sector Público del Estado de Hidalgo 24, 33 fracción III, así como 75 y 77de su reglamento, así como la normatividad y autorización descritas.</t>
  </si>
  <si>
    <t xml:space="preserve">JULIO  </t>
  </si>
  <si>
    <t xml:space="preserve">PALAFOX  </t>
  </si>
  <si>
    <t>PALAFOX</t>
  </si>
  <si>
    <t>De conformidad con los Artículos 26, 28, 42 párrafo V, Fracción III de la Constitución Política del Estado de Hidalgo, es uno de los Poderes integrantes del Estado Libre y Soberano de Hidalgo, en los Artículos 185, 195 y 196 Fracciones  I, II, IX, X, XI y XVIII, de la Ley Orgánica del Poder Legislativo del Estado de Hidalgo y en los artículos 23 fracción III, V 33 fracción III de la Ley de Adquisiciones, Arrendamientos y Servicios del Sector Público del Estado de Hidalgo y 75, 77 de su reglamento, Así como la normalidad y autorización descritas</t>
  </si>
  <si>
    <t>ORTEGA</t>
  </si>
  <si>
    <t xml:space="preserve"> OSORIO</t>
  </si>
  <si>
    <t xml:space="preserve">MIGUEL ÁNGEL </t>
  </si>
  <si>
    <t>BIENES  INFORMÁTICOS</t>
  </si>
  <si>
    <t>De conformidad con los Artículos 26, 28, 42 párrafo V, Fracción III y 108 de la Constitución Política del Estado de Hidalgo, los Artículos 185, 195 y 196 Fracciones I II, IX, X, XI y XVIII, de la Ley Orgánica del Poder Legislativo del Estado de Hidalgo, y los artículos 23 fracción III, 33 fracción III de la Ley de Adquisiciones, Arrendamientos y Servicios del Sector Público del Estado de Hidalgo y 75, 77 de su Reglamento. así como la normatividad y autorización descritas.</t>
  </si>
  <si>
    <t xml:space="preserve">ILSE MAGALI </t>
  </si>
  <si>
    <t xml:space="preserve">ORTEGA </t>
  </si>
  <si>
    <t>OSORIO</t>
  </si>
  <si>
    <t>PRIMERA A VIGÉSIMA</t>
  </si>
  <si>
    <t>MATERIAL  ELÉCTRICO</t>
  </si>
  <si>
    <t xml:space="preserve">GABRIELA </t>
  </si>
  <si>
    <t xml:space="preserve">SERRANO </t>
  </si>
  <si>
    <t>PÉREZ</t>
  </si>
  <si>
    <t>IMPRESIONES Y PUBLICACIONES</t>
  </si>
  <si>
    <t>De conformidad con los Articules 26, 28, 42 párrafo V, Fracción III y 108 de la Constitución Política del Estado de Hidalgo, en los Artículos 185, 195 y 196 Fracciones I, II, IX, X, XI y XVIII, de la Ley Orgánica del Poder Legislativo del Estado de Hidalgo y en los articules 23 fracción  III, V  33 fracción  III de  la Ley de Adquisiciones, Arrendamientos y Servicios del Sector Público del Estado de Hidalgo  y 75, 77 de su reglamento,  Así como la normalidad  y autorización  descritas.</t>
  </si>
  <si>
    <t xml:space="preserve">MIREYA  </t>
  </si>
  <si>
    <t xml:space="preserve">BORREGO  </t>
  </si>
  <si>
    <t>GUTIÉRREZ</t>
  </si>
  <si>
    <t>MOBILIARIO Y EQUIPO DE OFICINA</t>
  </si>
  <si>
    <r>
      <t xml:space="preserve">De conformidad con los Artículos 26, 28, 42 párrafo V, Fracción III de la Constitución Política del Estado de Hidalgo, en los Artículos 185, 195 y 196 Fracciones I, II, IX, X, XI y XVIII, de la Ley Orgánica del Poder Legislativo del Estado de Hidalgo, y en </t>
    </r>
    <r>
      <rPr>
        <sz val="11"/>
        <color rgb="FF0A0A0B"/>
        <rFont val="Arial"/>
        <family val="2"/>
      </rPr>
      <t>l</t>
    </r>
    <r>
      <rPr>
        <sz val="11"/>
        <color rgb="FF202023"/>
        <rFont val="Arial"/>
        <family val="2"/>
      </rPr>
      <t>os artículos 23 fra</t>
    </r>
    <r>
      <rPr>
        <sz val="11"/>
        <color rgb="FF363637"/>
        <rFont val="Arial"/>
        <family val="2"/>
      </rPr>
      <t>c</t>
    </r>
    <r>
      <rPr>
        <sz val="11"/>
        <color rgb="FF202023"/>
        <rFont val="Arial"/>
        <family val="2"/>
      </rPr>
      <t xml:space="preserve">ción </t>
    </r>
    <r>
      <rPr>
        <sz val="11"/>
        <color rgb="FF363637"/>
        <rFont val="Arial"/>
        <family val="2"/>
      </rPr>
      <t>III,</t>
    </r>
    <r>
      <rPr>
        <sz val="10"/>
        <color rgb="FF464648"/>
        <rFont val="Times New Roman"/>
        <family val="1"/>
      </rPr>
      <t xml:space="preserve"> </t>
    </r>
    <r>
      <rPr>
        <sz val="11"/>
        <color rgb="FF363637"/>
        <rFont val="Arial"/>
        <family val="2"/>
      </rPr>
      <t xml:space="preserve">V </t>
    </r>
    <r>
      <rPr>
        <sz val="11"/>
        <color rgb="FF202023"/>
        <rFont val="Arial"/>
        <family val="2"/>
      </rPr>
      <t>3</t>
    </r>
    <r>
      <rPr>
        <sz val="11"/>
        <color rgb="FF363637"/>
        <rFont val="Arial"/>
        <family val="2"/>
      </rPr>
      <t xml:space="preserve">3 </t>
    </r>
    <r>
      <rPr>
        <sz val="11"/>
        <color rgb="FF202023"/>
        <rFont val="Arial"/>
        <family val="2"/>
      </rPr>
      <t>fracción  III</t>
    </r>
    <r>
      <rPr>
        <sz val="10"/>
        <color rgb="FF0A0A0B"/>
        <rFont val="Times New Roman"/>
        <family val="1"/>
      </rPr>
      <t xml:space="preserve"> </t>
    </r>
    <r>
      <rPr>
        <sz val="11"/>
        <color rgb="FF202023"/>
        <rFont val="Arial"/>
        <family val="2"/>
      </rPr>
      <t>de la Le</t>
    </r>
    <r>
      <rPr>
        <sz val="11"/>
        <color rgb="FF363637"/>
        <rFont val="Arial"/>
        <family val="2"/>
      </rPr>
      <t xml:space="preserve">y </t>
    </r>
    <r>
      <rPr>
        <sz val="11"/>
        <color rgb="FF202023"/>
        <rFont val="Arial"/>
        <family val="2"/>
      </rPr>
      <t xml:space="preserve">de </t>
    </r>
    <r>
      <rPr>
        <sz val="11"/>
        <color rgb="FF363637"/>
        <rFont val="Arial"/>
        <family val="2"/>
      </rPr>
      <t>A</t>
    </r>
    <r>
      <rPr>
        <sz val="11"/>
        <color rgb="FF202023"/>
        <rFont val="Arial"/>
        <family val="2"/>
      </rPr>
      <t>dq</t>
    </r>
    <r>
      <rPr>
        <sz val="11"/>
        <color rgb="FF0A0A0B"/>
        <rFont val="Arial"/>
        <family val="2"/>
      </rPr>
      <t>u</t>
    </r>
    <r>
      <rPr>
        <sz val="11"/>
        <color rgb="FF363637"/>
        <rFont val="Arial"/>
        <family val="2"/>
      </rPr>
      <t>i</t>
    </r>
    <r>
      <rPr>
        <sz val="11"/>
        <color rgb="FF202023"/>
        <rFont val="Arial"/>
        <family val="2"/>
      </rPr>
      <t>s</t>
    </r>
    <r>
      <rPr>
        <sz val="11"/>
        <color rgb="FF363637"/>
        <rFont val="Arial"/>
        <family val="2"/>
      </rPr>
      <t>icio</t>
    </r>
    <r>
      <rPr>
        <sz val="11"/>
        <color rgb="FF202023"/>
        <rFont val="Arial"/>
        <family val="2"/>
      </rPr>
      <t>nes</t>
    </r>
    <r>
      <rPr>
        <sz val="11"/>
        <color rgb="FF565658"/>
        <rFont val="Arial"/>
        <family val="2"/>
      </rPr>
      <t xml:space="preserve">, </t>
    </r>
    <r>
      <rPr>
        <sz val="11"/>
        <color rgb="FF202023"/>
        <rFont val="Arial"/>
        <family val="2"/>
      </rPr>
      <t>A</t>
    </r>
    <r>
      <rPr>
        <sz val="11"/>
        <color rgb="FF0A0A0B"/>
        <rFont val="Arial"/>
        <family val="2"/>
      </rPr>
      <t>r</t>
    </r>
    <r>
      <rPr>
        <sz val="11"/>
        <color rgb="FF202023"/>
        <rFont val="Arial"/>
        <family val="2"/>
      </rPr>
      <t>rendamient</t>
    </r>
    <r>
      <rPr>
        <sz val="11"/>
        <color rgb="FF363637"/>
        <rFont val="Arial"/>
        <family val="2"/>
      </rPr>
      <t>o</t>
    </r>
    <r>
      <rPr>
        <sz val="11"/>
        <color rgb="FF202023"/>
        <rFont val="Arial"/>
        <family val="2"/>
      </rPr>
      <t xml:space="preserve">s </t>
    </r>
    <r>
      <rPr>
        <sz val="11"/>
        <color rgb="FF363637"/>
        <rFont val="Arial"/>
        <family val="2"/>
      </rPr>
      <t xml:space="preserve">y </t>
    </r>
    <r>
      <rPr>
        <sz val="11"/>
        <color rgb="FF202023"/>
        <rFont val="Arial"/>
        <family val="2"/>
      </rPr>
      <t>Servi</t>
    </r>
    <r>
      <rPr>
        <sz val="11"/>
        <color rgb="FF363637"/>
        <rFont val="Arial"/>
        <family val="2"/>
      </rPr>
      <t>c</t>
    </r>
    <r>
      <rPr>
        <sz val="11"/>
        <color rgb="FF202023"/>
        <rFont val="Arial"/>
        <family val="2"/>
      </rPr>
      <t>ios de</t>
    </r>
    <r>
      <rPr>
        <sz val="11"/>
        <color rgb="FF363637"/>
        <rFont val="Arial"/>
        <family val="2"/>
      </rPr>
      <t xml:space="preserve">l </t>
    </r>
    <r>
      <rPr>
        <sz val="11"/>
        <color rgb="FF202023"/>
        <rFont val="Arial"/>
        <family val="2"/>
      </rPr>
      <t>Sector Pú</t>
    </r>
    <r>
      <rPr>
        <sz val="11"/>
        <color rgb="FF0A0A0B"/>
        <rFont val="Arial"/>
        <family val="2"/>
      </rPr>
      <t>bl</t>
    </r>
    <r>
      <rPr>
        <sz val="11"/>
        <color rgb="FF202023"/>
        <rFont val="Arial"/>
        <family val="2"/>
      </rPr>
      <t xml:space="preserve">ico del </t>
    </r>
    <r>
      <rPr>
        <sz val="11"/>
        <color rgb="FF0A0A0B"/>
        <rFont val="Arial"/>
        <family val="2"/>
      </rPr>
      <t>E</t>
    </r>
    <r>
      <rPr>
        <sz val="11"/>
        <color rgb="FF202023"/>
        <rFont val="Arial"/>
        <family val="2"/>
      </rPr>
      <t xml:space="preserve">stado de </t>
    </r>
    <r>
      <rPr>
        <sz val="11"/>
        <color rgb="FF0A0A0B"/>
        <rFont val="Arial"/>
        <family val="2"/>
      </rPr>
      <t>H</t>
    </r>
    <r>
      <rPr>
        <sz val="11"/>
        <color rgb="FF363637"/>
        <rFont val="Arial"/>
        <family val="2"/>
      </rPr>
      <t>i</t>
    </r>
    <r>
      <rPr>
        <sz val="11"/>
        <color rgb="FF202023"/>
        <rFont val="Arial"/>
        <family val="2"/>
      </rPr>
      <t>da</t>
    </r>
    <r>
      <rPr>
        <sz val="11"/>
        <color rgb="FF0A0A0B"/>
        <rFont val="Arial"/>
        <family val="2"/>
      </rPr>
      <t>l</t>
    </r>
    <r>
      <rPr>
        <sz val="11"/>
        <color rgb="FF202023"/>
        <rFont val="Arial"/>
        <family val="2"/>
      </rPr>
      <t xml:space="preserve">go </t>
    </r>
    <r>
      <rPr>
        <sz val="11"/>
        <color rgb="FF363637"/>
        <rFont val="Arial"/>
        <family val="2"/>
      </rPr>
      <t xml:space="preserve">y </t>
    </r>
    <r>
      <rPr>
        <sz val="11"/>
        <color rgb="FF202023"/>
        <rFont val="Arial"/>
        <family val="2"/>
      </rPr>
      <t>75</t>
    </r>
    <r>
      <rPr>
        <sz val="11"/>
        <color rgb="FF565658"/>
        <rFont val="Arial"/>
        <family val="2"/>
      </rPr>
      <t xml:space="preserve">, </t>
    </r>
    <r>
      <rPr>
        <sz val="11"/>
        <color rgb="FF202023"/>
        <rFont val="Arial"/>
        <family val="2"/>
      </rPr>
      <t>77 de su Reg</t>
    </r>
    <r>
      <rPr>
        <sz val="11"/>
        <color rgb="FF0A0A0B"/>
        <rFont val="Arial"/>
        <family val="2"/>
      </rPr>
      <t>l</t>
    </r>
    <r>
      <rPr>
        <sz val="11"/>
        <color rgb="FF202023"/>
        <rFont val="Arial"/>
        <family val="2"/>
      </rPr>
      <t>a</t>
    </r>
    <r>
      <rPr>
        <sz val="11"/>
        <color rgb="FF363637"/>
        <rFont val="Arial"/>
        <family val="2"/>
      </rPr>
      <t>m</t>
    </r>
    <r>
      <rPr>
        <sz val="11"/>
        <color rgb="FF202023"/>
        <rFont val="Arial"/>
        <family val="2"/>
      </rPr>
      <t>ento</t>
    </r>
    <r>
      <rPr>
        <sz val="11"/>
        <color rgb="FF565658"/>
        <rFont val="Arial"/>
        <family val="2"/>
      </rPr>
      <t xml:space="preserve">, </t>
    </r>
    <r>
      <rPr>
        <sz val="11"/>
        <color rgb="FF202023"/>
        <rFont val="Arial"/>
        <family val="2"/>
      </rPr>
      <t xml:space="preserve">Así </t>
    </r>
    <r>
      <rPr>
        <sz val="11"/>
        <color rgb="FF363637"/>
        <rFont val="Arial"/>
        <family val="2"/>
      </rPr>
      <t>c</t>
    </r>
    <r>
      <rPr>
        <sz val="11"/>
        <color rgb="FF202023"/>
        <rFont val="Arial"/>
        <family val="2"/>
      </rPr>
      <t>om</t>
    </r>
    <r>
      <rPr>
        <sz val="11"/>
        <color rgb="FF363637"/>
        <rFont val="Arial"/>
        <family val="2"/>
      </rPr>
      <t xml:space="preserve">o </t>
    </r>
    <r>
      <rPr>
        <sz val="11"/>
        <color rgb="FF202023"/>
        <rFont val="Arial"/>
        <family val="2"/>
      </rPr>
      <t>la norma</t>
    </r>
    <r>
      <rPr>
        <sz val="11"/>
        <color rgb="FF363637"/>
        <rFont val="Arial"/>
        <family val="2"/>
      </rPr>
      <t>l</t>
    </r>
    <r>
      <rPr>
        <sz val="11"/>
        <color rgb="FF202023"/>
        <rFont val="Arial"/>
        <family val="2"/>
      </rPr>
      <t>idad  y autor</t>
    </r>
    <r>
      <rPr>
        <sz val="11"/>
        <color rgb="FF0A0A0B"/>
        <rFont val="Arial"/>
        <family val="2"/>
      </rPr>
      <t>i</t>
    </r>
    <r>
      <rPr>
        <sz val="11"/>
        <color rgb="FF202023"/>
        <rFont val="Arial"/>
        <family val="2"/>
      </rPr>
      <t>zación desc</t>
    </r>
    <r>
      <rPr>
        <sz val="11"/>
        <color rgb="FF0A0A0B"/>
        <rFont val="Arial"/>
        <family val="2"/>
      </rPr>
      <t>r</t>
    </r>
    <r>
      <rPr>
        <sz val="11"/>
        <color rgb="FF202023"/>
        <rFont val="Arial"/>
        <family val="2"/>
      </rPr>
      <t>itas.</t>
    </r>
  </si>
  <si>
    <t xml:space="preserve">OLIVERIO  </t>
  </si>
  <si>
    <t xml:space="preserve">GONZÁLEZ  </t>
  </si>
  <si>
    <t>SOLÍS</t>
  </si>
  <si>
    <t>SERVICIO DE IMPRESIÓN Y PUBLICACIONES EDITORIALES</t>
  </si>
  <si>
    <r>
      <t>ED</t>
    </r>
    <r>
      <rPr>
        <sz val="9.5"/>
        <color rgb="FF242428"/>
        <rFont val="Arial"/>
        <family val="2"/>
      </rPr>
      <t>I</t>
    </r>
    <r>
      <rPr>
        <sz val="9.5"/>
        <color rgb="FF0F0F12"/>
        <rFont val="Arial"/>
        <family val="2"/>
      </rPr>
      <t>TORIAL ELEMEN</t>
    </r>
    <r>
      <rPr>
        <sz val="9.5"/>
        <color rgb="FF242428"/>
        <rFont val="Arial"/>
        <family val="2"/>
      </rPr>
      <t>T</t>
    </r>
    <r>
      <rPr>
        <sz val="9.5"/>
        <color rgb="FF0F0F12"/>
        <rFont val="Arial"/>
        <family val="2"/>
      </rPr>
      <t>UM SA DE CV</t>
    </r>
  </si>
  <si>
    <t xml:space="preserve">MARIA TERESA     </t>
  </si>
  <si>
    <t>REBOLLAR</t>
  </si>
  <si>
    <t>SERVICIO  DE  CONSERVACIÓN  Y  ADECUACIÓN   DE  SANITARIOS   EN  EL   PLENO  DEL CONGRESO DEL ESTADO LIBRE Y SOBERANO  DE HIDALGO</t>
  </si>
  <si>
    <t>De conformidad con los Artículos 26, 28, 42 párrafo V, Fracción III de la Constitución Política del Estado de Hidalgo, en los Artículos 185, 195 y 196 Fracciones I, II, IX, X, XI y XVIII, de la Ley Orgánica del Poder Legislativo del Estado de Hidalgo y articulo  52 y 58 inciso a) de  la Ley de Adquisiciones, Arrendamientos y Servicios  del  Sector  Público  del  Estado de  Hidalgo y  en  el  numeral 2.7  inciso A) de  las Bases  de ese  procedimiento,  "EL CONGRESO",  y "EL PROVEEDOR"  dan  cumplimiento al  procedimiento  de  "Adjudicación Directa",  conforme  a  la  solicitud formulada por Secretario de Servicios Legislativos de fecha 30 de noviembre de 2020</t>
  </si>
  <si>
    <t>De conformidad con los Artículos 26, 28, 42 párrafo V, Fracción III de la Constitución Política del Estado de Hidalgo, Artículos 185, 195 y 196 Fracciones I, II, IX, X, XI y XVIII, de la Ley Orgánica del Poder Legislativo del Estado de Hidalgo, con fundamento legal en los artículos 33 fracción II, 58 de la Ley de Adquisiciones, Arrendamientos y Servicios del Sector Público del Estado de Hidalgo y su Reglamento. Así como la normatividad y autorización descritas.</t>
  </si>
  <si>
    <r>
      <t xml:space="preserve">LA  </t>
    </r>
    <r>
      <rPr>
        <sz val="9.5"/>
        <color rgb="FF151519"/>
        <rFont val="Arial"/>
        <family val="2"/>
      </rPr>
      <t>E</t>
    </r>
    <r>
      <rPr>
        <sz val="9.5"/>
        <color rgb="FF323336"/>
        <rFont val="Arial"/>
        <family val="2"/>
      </rPr>
      <t xml:space="preserve">MPRESA </t>
    </r>
    <r>
      <rPr>
        <sz val="9.5"/>
        <color rgb="FF151519"/>
        <rFont val="Arial"/>
        <family val="2"/>
      </rPr>
      <t>CONSTRU</t>
    </r>
    <r>
      <rPr>
        <sz val="9.5"/>
        <color rgb="FF323336"/>
        <rFont val="Arial"/>
        <family val="2"/>
      </rPr>
      <t>C</t>
    </r>
    <r>
      <rPr>
        <sz val="9.5"/>
        <color rgb="FF151519"/>
        <rFont val="Arial"/>
        <family val="2"/>
      </rPr>
      <t>TORA   Y COMERCIALIZADORA LEDCON  S</t>
    </r>
    <r>
      <rPr>
        <sz val="9.5"/>
        <color rgb="FF4C4C4F"/>
        <rFont val="Arial"/>
        <family val="2"/>
      </rPr>
      <t>.</t>
    </r>
    <r>
      <rPr>
        <sz val="9.5"/>
        <color rgb="FF151519"/>
        <rFont val="Arial"/>
        <family val="2"/>
      </rPr>
      <t>A</t>
    </r>
    <r>
      <rPr>
        <sz val="9.5"/>
        <color rgb="FF4C4C4F"/>
        <rFont val="Arial"/>
        <family val="2"/>
      </rPr>
      <t xml:space="preserve">.  </t>
    </r>
    <r>
      <rPr>
        <sz val="9.5"/>
        <color rgb="FF151519"/>
        <rFont val="Arial"/>
        <family val="2"/>
      </rPr>
      <t>DE C</t>
    </r>
    <r>
      <rPr>
        <sz val="9.5"/>
        <color rgb="FF323336"/>
        <rFont val="Arial"/>
        <family val="2"/>
      </rPr>
      <t>.</t>
    </r>
    <r>
      <rPr>
        <sz val="9.5"/>
        <color rgb="FF151519"/>
        <rFont val="Arial"/>
        <family val="2"/>
      </rPr>
      <t>V</t>
    </r>
    <r>
      <rPr>
        <sz val="9.5"/>
        <color rgb="FF69696C"/>
        <rFont val="Arial"/>
        <family val="2"/>
      </rPr>
      <t>.</t>
    </r>
  </si>
  <si>
    <t xml:space="preserve">CARLOS  BARUSH  </t>
  </si>
  <si>
    <t xml:space="preserve">CONTRERAS  </t>
  </si>
  <si>
    <t>LEDEZMA</t>
  </si>
  <si>
    <t>25/12/20220</t>
  </si>
  <si>
    <t>http://www.congreso-hidalgo.gob.mx/urls/4iq</t>
  </si>
  <si>
    <t>http://www.congreso-hidalgo.gob.mx/urls/4is</t>
  </si>
  <si>
    <t>http://www.congreso-hidalgo.gob.mx/urls/4iu</t>
  </si>
  <si>
    <t>http://www.congreso-hidalgo.gob.mx/urls/4iv</t>
  </si>
  <si>
    <t>http://www.congreso-hidalgo.gob.mx/urls/4ix</t>
  </si>
  <si>
    <t>http://www.congreso-hidalgo.gob.mx/urls/4iz</t>
  </si>
  <si>
    <t>http://www.congreso-hidalgo.gob.mx/urls/4iA</t>
  </si>
  <si>
    <t>http://www.congreso-hidalgo.gob.mx/urls/4iB</t>
  </si>
  <si>
    <t>http://www.congreso-hidalgo.gob.mx/urls/4iD</t>
  </si>
  <si>
    <t>http://www.congreso-hidalgo.gob.mx/urls/4iE</t>
  </si>
  <si>
    <t>http://www.congreso-hidalgo.gob.mx/urls/4iF</t>
  </si>
  <si>
    <t>http://www.congreso-hidalgo.gob.mx/urls/4iM</t>
  </si>
  <si>
    <t>http://www.congreso-hidalgo.gob.mx/urls/4iL</t>
  </si>
  <si>
    <t>http://www.congreso-hidalgo.gob.mx/urls/4iK</t>
  </si>
  <si>
    <t>SERVICIOS DE IMPRESIÓN</t>
  </si>
  <si>
    <t>http://www.congreso-hidalgo.gob.mx/urls/4iJ</t>
  </si>
  <si>
    <t xml:space="preserve">DIANA MARVELLA </t>
  </si>
  <si>
    <t>GALICIA</t>
  </si>
  <si>
    <t xml:space="preserve"> LOZANO </t>
  </si>
  <si>
    <t>MATERIAL  DE  OFICINA</t>
  </si>
  <si>
    <t>http://www.congreso-hidalgo.gob.mx/urls/4iC</t>
  </si>
  <si>
    <t>MATERIAL DE LIMPIEZA</t>
  </si>
  <si>
    <t xml:space="preserve">ERNESTO </t>
  </si>
  <si>
    <t>DE LA CRUZ</t>
  </si>
  <si>
    <t>CRUZ</t>
  </si>
  <si>
    <t>http://www.congreso-hidalgo.gob.mx/urls/3gr</t>
  </si>
  <si>
    <t>SANITIZACIÓN</t>
  </si>
  <si>
    <t xml:space="preserve">OMAR </t>
  </si>
  <si>
    <t xml:space="preserve">PUERTAS </t>
  </si>
  <si>
    <t>RAMÍREZ</t>
  </si>
  <si>
    <t>MATERIALES Y UTILES CONSUMIBLES PARA EL PROCESAMIENTO EN EQUIPOS Y BIENES INFORMÁTICOS</t>
  </si>
  <si>
    <t>http://www.congreso-hidalgo.gob.mx/urls/4iG</t>
  </si>
  <si>
    <t>ARTICULOS DE LIMPIEZA</t>
  </si>
  <si>
    <t>SUMINISTRO DE ALIMENTOS DE PERIÓDICOS Y REVISTAS</t>
  </si>
  <si>
    <t>MAURO FRANCISCO</t>
  </si>
  <si>
    <t>LÓPEZ</t>
  </si>
  <si>
    <t>PRIMERA A DECIMA CUARTA</t>
  </si>
  <si>
    <t>http://www.congreso-hidalgo.gob.mx/urls/4iw</t>
  </si>
  <si>
    <t>ADQUISICIÓN DE ARTÍCULOS DE CAFETERIA</t>
  </si>
  <si>
    <t>PLASCENCIA</t>
  </si>
  <si>
    <t>http://www.congreso-hidalgo.gob.mx/urls/4iH</t>
  </si>
  <si>
    <t>ARTÍCULOS DE LIMPIEZA</t>
  </si>
  <si>
    <t>http://www.congreso-hidalgo.gob.mx/urls/4iI</t>
  </si>
  <si>
    <t>MATERIALES Y SUMINISTROS MÉDICOS</t>
  </si>
  <si>
    <t xml:space="preserve">MARCOS </t>
  </si>
  <si>
    <t>MEDINA</t>
  </si>
  <si>
    <t>http://www.congreso-hidalgo.gob.mx/urls/4iy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</si>
</sst>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.5"/>
      <color rgb="FF131515"/>
      <name val="Arial"/>
      <family val="2"/>
    </font>
    <font>
      <sz val="8"/>
      <name val="Calibri"/>
      <family val="2"/>
      <scheme val="minor"/>
    </font>
    <font>
      <sz val="11"/>
      <color rgb="FF242425"/>
      <name val="Arial"/>
      <family val="2"/>
    </font>
    <font>
      <sz val="11.5"/>
      <color rgb="FF242425"/>
      <name val="Arial"/>
      <family val="2"/>
    </font>
    <font>
      <sz val="10.5"/>
      <color rgb="FF0D0D0E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8"/>
      <name val="Arial Narrow"/>
      <family val="2"/>
    </font>
    <font>
      <sz val="9.5"/>
      <color rgb="FF111113"/>
      <name val="Arial"/>
      <family val="2"/>
    </font>
    <font>
      <sz val="9.5"/>
      <color rgb="FF28282B"/>
      <name val="Arial"/>
      <family val="2"/>
    </font>
    <font>
      <sz val="9.5"/>
      <color rgb="FF39393B"/>
      <name val="Arial"/>
      <family val="2"/>
    </font>
    <font>
      <b/>
      <sz val="9.5"/>
      <color rgb="FF202020"/>
      <name val="Arial"/>
      <family val="2"/>
    </font>
    <font>
      <b/>
      <sz val="9.5"/>
      <color rgb="FF08080A"/>
      <name val="Arial"/>
      <family val="2"/>
    </font>
    <font>
      <sz val="10"/>
      <color rgb="FF282828"/>
      <name val="Arial"/>
      <family val="2"/>
    </font>
    <font>
      <b/>
      <sz val="12"/>
      <color rgb="FF000000"/>
      <name val="Arial Narrow"/>
      <family val="2"/>
    </font>
    <font>
      <sz val="11"/>
      <color rgb="FF202023"/>
      <name val="Arial"/>
      <family val="2"/>
    </font>
    <font>
      <sz val="11"/>
      <color rgb="FF0A0A0B"/>
      <name val="Arial"/>
      <family val="2"/>
    </font>
    <font>
      <sz val="11"/>
      <color rgb="FF363637"/>
      <name val="Arial"/>
      <family val="2"/>
    </font>
    <font>
      <sz val="10"/>
      <color rgb="FF464648"/>
      <name val="Times New Roman"/>
      <family val="1"/>
    </font>
    <font>
      <sz val="10"/>
      <color rgb="FF0A0A0B"/>
      <name val="Times New Roman"/>
      <family val="1"/>
    </font>
    <font>
      <sz val="11"/>
      <color rgb="FF565658"/>
      <name val="Arial"/>
      <family val="2"/>
    </font>
    <font>
      <sz val="9.5"/>
      <color rgb="FF0F0F12"/>
      <name val="Arial"/>
      <family val="2"/>
    </font>
    <font>
      <sz val="9.5"/>
      <color rgb="FF242428"/>
      <name val="Arial"/>
      <family val="2"/>
    </font>
    <font>
      <sz val="9.5"/>
      <color rgb="FF151519"/>
      <name val="Arial"/>
      <family val="2"/>
    </font>
    <font>
      <sz val="9.5"/>
      <color rgb="FF323336"/>
      <name val="Arial"/>
      <family val="2"/>
    </font>
    <font>
      <sz val="9.5"/>
      <color rgb="FF4C4C4F"/>
      <name val="Arial"/>
      <family val="2"/>
    </font>
    <font>
      <sz val="9.5"/>
      <color rgb="FF69696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2" xfId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8" fillId="0" borderId="0" xfId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urls/3gr" TargetMode="External"/><Relationship Id="rId3" Type="http://schemas.openxmlformats.org/officeDocument/2006/relationships/hyperlink" Target="http://www.congreso-hidalgo.gob.mx/urls/3gr" TargetMode="External"/><Relationship Id="rId7" Type="http://schemas.openxmlformats.org/officeDocument/2006/relationships/hyperlink" Target="http://www.congreso-hidalgo.gob.mx/urls/3gr" TargetMode="External"/><Relationship Id="rId2" Type="http://schemas.openxmlformats.org/officeDocument/2006/relationships/hyperlink" Target="http://www.congreso-hidalgo.gob.mx/urls/4iF" TargetMode="External"/><Relationship Id="rId1" Type="http://schemas.openxmlformats.org/officeDocument/2006/relationships/hyperlink" Target="http://www.congreso-hidalgo.gob.mx/urls/4iq" TargetMode="External"/><Relationship Id="rId6" Type="http://schemas.openxmlformats.org/officeDocument/2006/relationships/hyperlink" Target="http://www.congreso-hidalgo.gob.mx/urls/3gr" TargetMode="External"/><Relationship Id="rId5" Type="http://schemas.openxmlformats.org/officeDocument/2006/relationships/hyperlink" Target="http://www.congreso-hidalgo.gob.mx/urls/3g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ngreso-hidalgo.gob.mx/urls/3gr" TargetMode="External"/><Relationship Id="rId9" Type="http://schemas.openxmlformats.org/officeDocument/2006/relationships/hyperlink" Target="http://www.congreso-hidalgo.gob.mx/urls/3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35"/>
  <sheetViews>
    <sheetView tabSelected="1" topLeftCell="A34" zoomScale="80" zoomScaleNormal="80" workbookViewId="0">
      <pane xSplit="1" topLeftCell="Y1" activePane="topRight" state="frozen"/>
      <selection activeCell="A2" sqref="A2"/>
      <selection pane="topRight" activeCell="AB34" sqref="A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7.42578125" customWidth="1"/>
    <col min="4" max="4" width="26.85546875" bestFit="1" customWidth="1"/>
    <col min="5" max="5" width="78.85546875" customWidth="1"/>
    <col min="6" max="6" width="54.42578125" customWidth="1"/>
    <col min="7" max="7" width="43.140625" customWidth="1"/>
    <col min="8" max="8" width="59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bestFit="1" customWidth="1"/>
    <col min="18" max="18" width="55.42578125" bestFit="1" customWidth="1"/>
    <col min="19" max="19" width="73.140625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23.42578125" customWidth="1"/>
    <col min="27" max="27" width="20" bestFit="1" customWidth="1"/>
    <col min="28" max="28" width="57.85546875" customWidth="1"/>
  </cols>
  <sheetData>
    <row r="1" spans="1:28" hidden="1" x14ac:dyDescent="0.25">
      <c r="A1" t="s">
        <v>0</v>
      </c>
    </row>
    <row r="2" spans="1:28" s="12" customFormat="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s="12" customFormat="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s="12" customFormat="1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10</v>
      </c>
      <c r="F4" s="12" t="s">
        <v>10</v>
      </c>
      <c r="G4" s="12" t="s">
        <v>10</v>
      </c>
      <c r="H4" s="12" t="s">
        <v>7</v>
      </c>
      <c r="I4" s="12" t="s">
        <v>9</v>
      </c>
      <c r="J4" s="12" t="s">
        <v>7</v>
      </c>
      <c r="K4" s="12" t="s">
        <v>7</v>
      </c>
      <c r="L4" s="12" t="s">
        <v>7</v>
      </c>
      <c r="M4" s="12" t="s">
        <v>7</v>
      </c>
      <c r="N4" s="12" t="s">
        <v>8</v>
      </c>
      <c r="O4" s="12" t="s">
        <v>8</v>
      </c>
      <c r="P4" s="12" t="s">
        <v>7</v>
      </c>
      <c r="Q4" s="12" t="s">
        <v>11</v>
      </c>
      <c r="R4" s="12" t="s">
        <v>10</v>
      </c>
      <c r="S4" s="12" t="s">
        <v>12</v>
      </c>
      <c r="T4" s="12" t="s">
        <v>11</v>
      </c>
      <c r="U4" s="12" t="s">
        <v>11</v>
      </c>
      <c r="V4" s="12" t="s">
        <v>11</v>
      </c>
      <c r="W4" s="12" t="s">
        <v>9</v>
      </c>
      <c r="X4" s="12" t="s">
        <v>11</v>
      </c>
      <c r="Y4" s="12" t="s">
        <v>10</v>
      </c>
      <c r="Z4" s="12" t="s">
        <v>8</v>
      </c>
      <c r="AA4" s="12" t="s">
        <v>13</v>
      </c>
      <c r="AB4" s="12" t="s">
        <v>14</v>
      </c>
    </row>
    <row r="5" spans="1:28" s="12" customFormat="1" ht="1.5" customHeight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</row>
    <row r="6" spans="1:28" ht="26.25" x14ac:dyDescent="0.25">
      <c r="A6" s="1" t="s">
        <v>43</v>
      </c>
      <c r="B6" s="1" t="s">
        <v>44</v>
      </c>
      <c r="C6" s="1" t="s">
        <v>45</v>
      </c>
      <c r="D6" s="1" t="s">
        <v>46</v>
      </c>
      <c r="E6" s="1" t="s">
        <v>47</v>
      </c>
      <c r="F6" s="1" t="s">
        <v>48</v>
      </c>
      <c r="G6" s="1" t="s">
        <v>49</v>
      </c>
      <c r="H6" s="1" t="s">
        <v>50</v>
      </c>
      <c r="I6" s="1" t="s">
        <v>51</v>
      </c>
      <c r="J6" s="1" t="s">
        <v>52</v>
      </c>
      <c r="K6" s="1" t="s">
        <v>53</v>
      </c>
      <c r="L6" s="1" t="s">
        <v>54</v>
      </c>
      <c r="M6" s="1" t="s">
        <v>55</v>
      </c>
      <c r="N6" s="1" t="s">
        <v>56</v>
      </c>
      <c r="O6" s="1" t="s">
        <v>57</v>
      </c>
      <c r="P6" s="1" t="s">
        <v>58</v>
      </c>
      <c r="Q6" s="1" t="s">
        <v>59</v>
      </c>
      <c r="R6" s="1" t="s">
        <v>60</v>
      </c>
      <c r="S6" s="1" t="s">
        <v>61</v>
      </c>
      <c r="T6" s="1" t="s">
        <v>62</v>
      </c>
      <c r="U6" s="1" t="s">
        <v>63</v>
      </c>
      <c r="V6" s="1" t="s">
        <v>64</v>
      </c>
      <c r="W6" s="1" t="s">
        <v>65</v>
      </c>
      <c r="X6" s="1" t="s">
        <v>66</v>
      </c>
      <c r="Y6" s="1" t="s">
        <v>67</v>
      </c>
      <c r="Z6" s="1" t="s">
        <v>68</v>
      </c>
      <c r="AA6" s="1" t="s">
        <v>69</v>
      </c>
      <c r="AB6" s="1" t="s">
        <v>70</v>
      </c>
    </row>
    <row r="7" spans="1:28" ht="172.5" customHeight="1" thickBot="1" x14ac:dyDescent="0.3">
      <c r="A7" s="2">
        <v>2020</v>
      </c>
      <c r="B7" s="4">
        <v>44105</v>
      </c>
      <c r="C7" s="4">
        <v>44196</v>
      </c>
      <c r="D7" s="2" t="s">
        <v>72</v>
      </c>
      <c r="E7" s="2" t="s">
        <v>86</v>
      </c>
      <c r="F7" s="14" t="s">
        <v>134</v>
      </c>
      <c r="G7" s="3" t="s">
        <v>135</v>
      </c>
      <c r="H7" s="13" t="s">
        <v>83</v>
      </c>
      <c r="I7" s="2" t="s">
        <v>78</v>
      </c>
      <c r="J7" s="2" t="s">
        <v>137</v>
      </c>
      <c r="K7" s="2" t="s">
        <v>138</v>
      </c>
      <c r="L7" s="2" t="s">
        <v>139</v>
      </c>
      <c r="M7" s="2" t="s">
        <v>136</v>
      </c>
      <c r="N7" s="4">
        <v>44120</v>
      </c>
      <c r="O7" s="4">
        <v>44158</v>
      </c>
      <c r="P7" s="2" t="s">
        <v>140</v>
      </c>
      <c r="Q7" s="20" t="s">
        <v>182</v>
      </c>
      <c r="R7" s="7">
        <v>90529.27</v>
      </c>
      <c r="S7" s="7">
        <v>90529.27</v>
      </c>
      <c r="T7" s="2"/>
      <c r="U7" s="2"/>
      <c r="V7" s="2"/>
      <c r="W7" s="2" t="s">
        <v>82</v>
      </c>
      <c r="X7" s="2"/>
      <c r="Y7" s="2" t="s">
        <v>83</v>
      </c>
      <c r="Z7" s="4">
        <v>44211</v>
      </c>
      <c r="AA7" s="4">
        <v>44211</v>
      </c>
      <c r="AB7" s="5" t="s">
        <v>84</v>
      </c>
    </row>
    <row r="8" spans="1:28" ht="210.75" customHeight="1" thickBot="1" x14ac:dyDescent="0.3">
      <c r="A8" s="2">
        <v>2020</v>
      </c>
      <c r="B8" s="4">
        <v>44105</v>
      </c>
      <c r="C8" s="4">
        <v>44196</v>
      </c>
      <c r="D8" s="2" t="s">
        <v>72</v>
      </c>
      <c r="E8" s="2" t="s">
        <v>87</v>
      </c>
      <c r="F8" s="14" t="s">
        <v>116</v>
      </c>
      <c r="G8" s="6" t="s">
        <v>115</v>
      </c>
      <c r="H8" s="13" t="s">
        <v>83</v>
      </c>
      <c r="I8" s="2" t="s">
        <v>78</v>
      </c>
      <c r="J8" s="2" t="s">
        <v>117</v>
      </c>
      <c r="K8" s="2" t="s">
        <v>118</v>
      </c>
      <c r="L8" s="2" t="s">
        <v>119</v>
      </c>
      <c r="N8" s="4">
        <v>44105</v>
      </c>
      <c r="O8" s="4">
        <v>44196</v>
      </c>
      <c r="P8" s="4" t="s">
        <v>120</v>
      </c>
      <c r="Q8" s="11" t="s">
        <v>183</v>
      </c>
      <c r="R8" s="7">
        <v>70000</v>
      </c>
      <c r="S8" s="7">
        <v>70000</v>
      </c>
      <c r="W8" s="2" t="s">
        <v>82</v>
      </c>
      <c r="Y8" s="2" t="s">
        <v>83</v>
      </c>
      <c r="Z8" s="4">
        <v>44211</v>
      </c>
      <c r="AA8" s="4">
        <v>44211</v>
      </c>
      <c r="AB8" s="5" t="s">
        <v>84</v>
      </c>
    </row>
    <row r="9" spans="1:28" ht="153.75" thickBot="1" x14ac:dyDescent="0.3">
      <c r="A9" s="2">
        <v>2020</v>
      </c>
      <c r="B9" s="4">
        <v>44105</v>
      </c>
      <c r="C9" s="4">
        <v>44196</v>
      </c>
      <c r="D9" s="2" t="s">
        <v>72</v>
      </c>
      <c r="E9" s="2" t="s">
        <v>88</v>
      </c>
      <c r="F9" s="15" t="s">
        <v>141</v>
      </c>
      <c r="G9" s="6" t="s">
        <v>142</v>
      </c>
      <c r="H9" s="13" t="s">
        <v>83</v>
      </c>
      <c r="I9" s="2" t="s">
        <v>78</v>
      </c>
      <c r="J9" s="2" t="s">
        <v>143</v>
      </c>
      <c r="K9" s="2" t="s">
        <v>144</v>
      </c>
      <c r="L9" s="2" t="s">
        <v>145</v>
      </c>
      <c r="M9" s="3"/>
      <c r="N9" s="4">
        <v>44092</v>
      </c>
      <c r="O9" s="4">
        <v>44196</v>
      </c>
      <c r="P9" s="4" t="s">
        <v>85</v>
      </c>
      <c r="Q9" s="11" t="s">
        <v>184</v>
      </c>
      <c r="R9" s="7">
        <v>75273.440000000002</v>
      </c>
      <c r="S9" s="7">
        <v>75273.440000000002</v>
      </c>
      <c r="W9" s="2" t="s">
        <v>82</v>
      </c>
      <c r="Y9" s="2" t="s">
        <v>83</v>
      </c>
      <c r="Z9" s="4">
        <v>44211</v>
      </c>
      <c r="AA9" s="4">
        <v>44211</v>
      </c>
      <c r="AB9" s="5" t="s">
        <v>84</v>
      </c>
    </row>
    <row r="10" spans="1:28" ht="185.25" customHeight="1" thickBot="1" x14ac:dyDescent="0.3">
      <c r="A10" s="2">
        <v>2020</v>
      </c>
      <c r="B10" s="4">
        <v>44105</v>
      </c>
      <c r="C10" s="4">
        <v>44196</v>
      </c>
      <c r="D10" s="2" t="s">
        <v>72</v>
      </c>
      <c r="E10" s="2" t="s">
        <v>89</v>
      </c>
      <c r="F10" s="16" t="s">
        <v>150</v>
      </c>
      <c r="G10" s="17" t="s">
        <v>151</v>
      </c>
      <c r="H10" s="13" t="s">
        <v>83</v>
      </c>
      <c r="I10" s="2" t="s">
        <v>78</v>
      </c>
      <c r="J10" s="2" t="s">
        <v>152</v>
      </c>
      <c r="K10" s="2" t="s">
        <v>153</v>
      </c>
      <c r="L10" s="2" t="s">
        <v>154</v>
      </c>
      <c r="N10" s="4">
        <v>44148</v>
      </c>
      <c r="O10" s="4">
        <v>44194</v>
      </c>
      <c r="P10" s="4" t="s">
        <v>155</v>
      </c>
      <c r="Q10" s="11" t="s">
        <v>185</v>
      </c>
      <c r="R10" s="7">
        <v>186536.12</v>
      </c>
      <c r="S10" s="7">
        <v>186536.12</v>
      </c>
      <c r="W10" s="2" t="s">
        <v>82</v>
      </c>
      <c r="Y10" s="2" t="s">
        <v>83</v>
      </c>
      <c r="Z10" s="4">
        <v>44211</v>
      </c>
      <c r="AA10" s="4">
        <v>44211</v>
      </c>
      <c r="AB10" s="5" t="s">
        <v>84</v>
      </c>
    </row>
    <row r="11" spans="1:28" ht="156.75" customHeight="1" thickBot="1" x14ac:dyDescent="0.3">
      <c r="A11" s="2">
        <v>2020</v>
      </c>
      <c r="B11" s="4">
        <v>44105</v>
      </c>
      <c r="C11" s="4">
        <v>44196</v>
      </c>
      <c r="D11" s="2" t="s">
        <v>72</v>
      </c>
      <c r="E11" s="2" t="s">
        <v>90</v>
      </c>
      <c r="F11" s="16" t="s">
        <v>215</v>
      </c>
      <c r="G11" s="17" t="s">
        <v>151</v>
      </c>
      <c r="H11" s="13" t="s">
        <v>83</v>
      </c>
      <c r="I11" s="2" t="s">
        <v>78</v>
      </c>
      <c r="J11" s="2" t="s">
        <v>216</v>
      </c>
      <c r="K11" s="2" t="s">
        <v>217</v>
      </c>
      <c r="L11" s="2" t="s">
        <v>119</v>
      </c>
      <c r="N11" s="4">
        <v>44186</v>
      </c>
      <c r="O11" s="4">
        <v>44196</v>
      </c>
      <c r="P11" s="4" t="s">
        <v>218</v>
      </c>
      <c r="Q11" s="11" t="s">
        <v>219</v>
      </c>
      <c r="R11" s="7">
        <v>18071</v>
      </c>
      <c r="S11" s="7">
        <v>18071</v>
      </c>
      <c r="W11" s="2" t="s">
        <v>82</v>
      </c>
      <c r="Y11" s="2" t="s">
        <v>83</v>
      </c>
      <c r="Z11" s="4">
        <v>44211</v>
      </c>
      <c r="AA11" s="4">
        <v>44211</v>
      </c>
      <c r="AB11" s="5" t="s">
        <v>84</v>
      </c>
    </row>
    <row r="12" spans="1:28" ht="166.5" thickBot="1" x14ac:dyDescent="0.3">
      <c r="A12" s="2">
        <v>2020</v>
      </c>
      <c r="B12" s="4">
        <v>44105</v>
      </c>
      <c r="C12" s="4">
        <v>44196</v>
      </c>
      <c r="D12" s="2" t="s">
        <v>72</v>
      </c>
      <c r="E12" s="2" t="s">
        <v>91</v>
      </c>
      <c r="F12" s="14" t="s">
        <v>116</v>
      </c>
      <c r="G12" s="6" t="s">
        <v>115</v>
      </c>
      <c r="H12" s="13" t="s">
        <v>83</v>
      </c>
      <c r="I12" s="2" t="s">
        <v>78</v>
      </c>
      <c r="J12" s="2" t="s">
        <v>121</v>
      </c>
      <c r="K12" s="2" t="s">
        <v>122</v>
      </c>
      <c r="L12" s="2" t="s">
        <v>123</v>
      </c>
      <c r="M12" s="2"/>
      <c r="N12" s="4">
        <v>44136</v>
      </c>
      <c r="O12" s="4">
        <v>44196</v>
      </c>
      <c r="P12" s="4" t="s">
        <v>120</v>
      </c>
      <c r="Q12" s="11" t="s">
        <v>186</v>
      </c>
      <c r="R12" s="7">
        <v>90000</v>
      </c>
      <c r="S12" s="7">
        <v>90000</v>
      </c>
      <c r="W12" s="2" t="s">
        <v>82</v>
      </c>
      <c r="Y12" s="2" t="s">
        <v>83</v>
      </c>
      <c r="Z12" s="4">
        <v>44211</v>
      </c>
      <c r="AA12" s="4">
        <v>44211</v>
      </c>
      <c r="AB12" s="5" t="s">
        <v>84</v>
      </c>
    </row>
    <row r="13" spans="1:28" ht="171.75" thickBot="1" x14ac:dyDescent="0.3">
      <c r="A13" s="2">
        <v>2020</v>
      </c>
      <c r="B13" s="4">
        <v>44105</v>
      </c>
      <c r="C13" s="4">
        <v>44196</v>
      </c>
      <c r="D13" s="2" t="s">
        <v>72</v>
      </c>
      <c r="E13" s="21" t="s">
        <v>92</v>
      </c>
      <c r="F13" s="14" t="s">
        <v>196</v>
      </c>
      <c r="G13" s="9" t="s">
        <v>161</v>
      </c>
      <c r="H13" s="13" t="s">
        <v>83</v>
      </c>
      <c r="I13" s="2" t="s">
        <v>78</v>
      </c>
      <c r="J13" s="2" t="s">
        <v>198</v>
      </c>
      <c r="K13" s="2" t="s">
        <v>199</v>
      </c>
      <c r="L13" s="2" t="s">
        <v>200</v>
      </c>
      <c r="M13" s="2"/>
      <c r="N13" s="4">
        <v>44157</v>
      </c>
      <c r="O13" s="4">
        <v>44187</v>
      </c>
      <c r="P13" s="4" t="s">
        <v>85</v>
      </c>
      <c r="Q13" s="11" t="s">
        <v>197</v>
      </c>
      <c r="R13" s="7">
        <v>27144</v>
      </c>
      <c r="S13" s="7">
        <v>27144</v>
      </c>
      <c r="W13" s="2" t="s">
        <v>82</v>
      </c>
      <c r="Y13" s="2" t="s">
        <v>83</v>
      </c>
      <c r="Z13" s="4">
        <v>44211</v>
      </c>
      <c r="AA13" s="4">
        <v>44211</v>
      </c>
      <c r="AB13" s="5" t="s">
        <v>84</v>
      </c>
    </row>
    <row r="14" spans="1:28" ht="141" thickBot="1" x14ac:dyDescent="0.3">
      <c r="A14" s="2">
        <v>2020</v>
      </c>
      <c r="B14" s="4">
        <v>44105</v>
      </c>
      <c r="C14" s="4">
        <v>44196</v>
      </c>
      <c r="D14" s="2" t="s">
        <v>72</v>
      </c>
      <c r="E14" s="2" t="s">
        <v>93</v>
      </c>
      <c r="F14" s="14" t="s">
        <v>125</v>
      </c>
      <c r="G14" s="6" t="s">
        <v>124</v>
      </c>
      <c r="H14" s="13" t="s">
        <v>83</v>
      </c>
      <c r="I14" s="2" t="s">
        <v>78</v>
      </c>
      <c r="J14" s="2" t="s">
        <v>128</v>
      </c>
      <c r="K14" s="2" t="s">
        <v>127</v>
      </c>
      <c r="L14" s="2" t="s">
        <v>126</v>
      </c>
      <c r="N14" s="4">
        <v>44158</v>
      </c>
      <c r="O14" s="4">
        <v>44204</v>
      </c>
      <c r="P14" s="4" t="s">
        <v>85</v>
      </c>
      <c r="Q14" s="11" t="s">
        <v>228</v>
      </c>
      <c r="R14" s="7">
        <v>44625.55</v>
      </c>
      <c r="S14" s="7">
        <v>44625.55</v>
      </c>
      <c r="W14" s="2" t="s">
        <v>82</v>
      </c>
      <c r="Y14" s="2" t="s">
        <v>83</v>
      </c>
      <c r="Z14" s="4">
        <v>44211</v>
      </c>
      <c r="AA14" s="4">
        <v>44211</v>
      </c>
      <c r="AB14" s="5" t="s">
        <v>84</v>
      </c>
    </row>
    <row r="15" spans="1:28" ht="186" thickBot="1" x14ac:dyDescent="0.3">
      <c r="A15" s="2">
        <v>2020</v>
      </c>
      <c r="B15" s="4">
        <v>44105</v>
      </c>
      <c r="C15" s="4">
        <v>44196</v>
      </c>
      <c r="D15" s="2" t="s">
        <v>72</v>
      </c>
      <c r="E15" s="2" t="s">
        <v>94</v>
      </c>
      <c r="F15" s="14" t="s">
        <v>125</v>
      </c>
      <c r="G15" s="8" t="s">
        <v>146</v>
      </c>
      <c r="H15" s="13" t="s">
        <v>83</v>
      </c>
      <c r="I15" s="2" t="s">
        <v>78</v>
      </c>
      <c r="J15" s="2" t="s">
        <v>149</v>
      </c>
      <c r="K15" s="2" t="s">
        <v>147</v>
      </c>
      <c r="L15" s="2" t="s">
        <v>148</v>
      </c>
      <c r="N15" s="4">
        <v>44159</v>
      </c>
      <c r="O15" s="4">
        <v>44161</v>
      </c>
      <c r="P15" s="4" t="s">
        <v>85</v>
      </c>
      <c r="Q15" s="11" t="s">
        <v>187</v>
      </c>
      <c r="R15" s="7">
        <v>98403.16</v>
      </c>
      <c r="S15" s="7">
        <v>98403.16</v>
      </c>
      <c r="W15" s="2" t="s">
        <v>82</v>
      </c>
      <c r="Y15" s="2" t="s">
        <v>83</v>
      </c>
      <c r="Z15" s="4">
        <v>44211</v>
      </c>
      <c r="AA15" s="4">
        <v>44211</v>
      </c>
      <c r="AB15" s="5" t="s">
        <v>84</v>
      </c>
    </row>
    <row r="16" spans="1:28" ht="141" thickBot="1" x14ac:dyDescent="0.3">
      <c r="A16" s="2">
        <v>2020</v>
      </c>
      <c r="B16" s="4">
        <v>44105</v>
      </c>
      <c r="C16" s="4">
        <v>44196</v>
      </c>
      <c r="D16" s="2" t="s">
        <v>72</v>
      </c>
      <c r="E16" s="2" t="s">
        <v>95</v>
      </c>
      <c r="F16" s="14" t="s">
        <v>129</v>
      </c>
      <c r="G16" s="6" t="s">
        <v>124</v>
      </c>
      <c r="H16" s="13" t="s">
        <v>83</v>
      </c>
      <c r="I16" s="2" t="s">
        <v>78</v>
      </c>
      <c r="J16" s="2" t="s">
        <v>128</v>
      </c>
      <c r="K16" s="2" t="s">
        <v>127</v>
      </c>
      <c r="L16" s="2" t="s">
        <v>126</v>
      </c>
      <c r="M16" s="10"/>
      <c r="N16" s="4">
        <v>44168</v>
      </c>
      <c r="O16" s="4">
        <v>44214</v>
      </c>
      <c r="P16" s="4" t="s">
        <v>85</v>
      </c>
      <c r="Q16" s="11" t="s">
        <v>188</v>
      </c>
      <c r="R16" s="7">
        <v>64728</v>
      </c>
      <c r="S16" s="7">
        <v>64728</v>
      </c>
      <c r="W16" s="2" t="s">
        <v>82</v>
      </c>
      <c r="Y16" s="2" t="s">
        <v>83</v>
      </c>
      <c r="Z16" s="4">
        <v>44211</v>
      </c>
      <c r="AA16" s="4">
        <v>44211</v>
      </c>
      <c r="AB16" s="5" t="s">
        <v>84</v>
      </c>
    </row>
    <row r="17" spans="1:28" ht="149.25" thickBot="1" x14ac:dyDescent="0.3">
      <c r="A17" s="2">
        <v>2020</v>
      </c>
      <c r="B17" s="4">
        <v>44105</v>
      </c>
      <c r="C17" s="4">
        <v>44196</v>
      </c>
      <c r="D17" s="2" t="s">
        <v>72</v>
      </c>
      <c r="E17" s="2" t="s">
        <v>96</v>
      </c>
      <c r="F17" s="14" t="s">
        <v>130</v>
      </c>
      <c r="G17" s="10" t="s">
        <v>131</v>
      </c>
      <c r="H17" s="13" t="s">
        <v>83</v>
      </c>
      <c r="I17" s="2" t="s">
        <v>78</v>
      </c>
      <c r="J17" s="2" t="s">
        <v>132</v>
      </c>
      <c r="K17" s="2" t="s">
        <v>133</v>
      </c>
      <c r="L17" s="2" t="s">
        <v>119</v>
      </c>
      <c r="M17" s="10"/>
      <c r="N17" s="4">
        <v>44168</v>
      </c>
      <c r="O17" s="4">
        <v>44212</v>
      </c>
      <c r="P17" s="4" t="s">
        <v>85</v>
      </c>
      <c r="Q17" s="11" t="s">
        <v>189</v>
      </c>
      <c r="R17" s="7">
        <v>27969.34</v>
      </c>
      <c r="S17" s="7">
        <v>27969.34</v>
      </c>
      <c r="W17" s="2" t="s">
        <v>82</v>
      </c>
      <c r="Y17" s="2" t="s">
        <v>83</v>
      </c>
      <c r="Z17" s="4">
        <v>44211</v>
      </c>
      <c r="AA17" s="4">
        <v>44211</v>
      </c>
      <c r="AB17" s="5" t="s">
        <v>84</v>
      </c>
    </row>
    <row r="18" spans="1:28" ht="149.25" thickBot="1" x14ac:dyDescent="0.3">
      <c r="A18" s="2">
        <v>2020</v>
      </c>
      <c r="B18" s="4">
        <v>44105</v>
      </c>
      <c r="C18" s="4">
        <v>44196</v>
      </c>
      <c r="D18" s="2" t="s">
        <v>72</v>
      </c>
      <c r="E18" s="22" t="s">
        <v>97</v>
      </c>
      <c r="F18" s="14" t="s">
        <v>201</v>
      </c>
      <c r="G18" s="10" t="s">
        <v>131</v>
      </c>
      <c r="H18" s="13" t="s">
        <v>83</v>
      </c>
      <c r="I18" s="2" t="s">
        <v>78</v>
      </c>
      <c r="J18" s="2" t="s">
        <v>132</v>
      </c>
      <c r="K18" s="2" t="s">
        <v>133</v>
      </c>
      <c r="L18" s="2" t="s">
        <v>119</v>
      </c>
      <c r="N18" s="4">
        <v>44168</v>
      </c>
      <c r="O18" s="4">
        <v>44212</v>
      </c>
      <c r="P18" s="4" t="s">
        <v>85</v>
      </c>
      <c r="Q18" s="11" t="s">
        <v>202</v>
      </c>
      <c r="R18" s="7">
        <v>39917.919999999998</v>
      </c>
      <c r="S18" s="7">
        <v>39917.919999999998</v>
      </c>
      <c r="W18" s="2" t="s">
        <v>82</v>
      </c>
      <c r="Y18" s="2" t="s">
        <v>83</v>
      </c>
      <c r="Z18" s="4">
        <v>44211</v>
      </c>
      <c r="AA18" s="4">
        <v>44211</v>
      </c>
      <c r="AB18" s="5" t="s">
        <v>84</v>
      </c>
    </row>
    <row r="19" spans="1:28" ht="141" thickBot="1" x14ac:dyDescent="0.3">
      <c r="A19" s="2">
        <v>2020</v>
      </c>
      <c r="B19" s="4">
        <v>44105</v>
      </c>
      <c r="C19" s="4">
        <v>44196</v>
      </c>
      <c r="D19" s="2" t="s">
        <v>72</v>
      </c>
      <c r="E19" s="2" t="s">
        <v>98</v>
      </c>
      <c r="F19" s="14" t="s">
        <v>156</v>
      </c>
      <c r="G19" s="6" t="s">
        <v>124</v>
      </c>
      <c r="H19" s="13" t="s">
        <v>83</v>
      </c>
      <c r="I19" s="2" t="s">
        <v>78</v>
      </c>
      <c r="J19" s="2" t="s">
        <v>157</v>
      </c>
      <c r="K19" s="2" t="s">
        <v>158</v>
      </c>
      <c r="L19" s="2" t="s">
        <v>159</v>
      </c>
      <c r="M19" s="10"/>
      <c r="N19" s="4">
        <v>44168</v>
      </c>
      <c r="O19" s="4">
        <v>44212</v>
      </c>
      <c r="P19" s="4" t="s">
        <v>85</v>
      </c>
      <c r="Q19" s="11" t="s">
        <v>190</v>
      </c>
      <c r="R19" s="7">
        <v>39981.49</v>
      </c>
      <c r="S19" s="7">
        <v>39981.49</v>
      </c>
      <c r="W19" s="2" t="s">
        <v>82</v>
      </c>
      <c r="Y19" s="2" t="s">
        <v>83</v>
      </c>
      <c r="Z19" s="4">
        <v>44211</v>
      </c>
      <c r="AA19" s="4">
        <v>44211</v>
      </c>
      <c r="AB19" s="5" t="s">
        <v>84</v>
      </c>
    </row>
    <row r="20" spans="1:28" ht="141" thickBot="1" x14ac:dyDescent="0.3">
      <c r="A20" s="2">
        <v>2020</v>
      </c>
      <c r="B20" s="4">
        <v>44105</v>
      </c>
      <c r="C20" s="4">
        <v>44196</v>
      </c>
      <c r="D20" s="2" t="s">
        <v>72</v>
      </c>
      <c r="E20" s="2" t="s">
        <v>99</v>
      </c>
      <c r="F20" s="14" t="s">
        <v>156</v>
      </c>
      <c r="G20" s="6" t="s">
        <v>124</v>
      </c>
      <c r="H20" s="13" t="s">
        <v>83</v>
      </c>
      <c r="I20" s="2" t="s">
        <v>78</v>
      </c>
      <c r="J20" s="2" t="s">
        <v>157</v>
      </c>
      <c r="K20" s="2" t="s">
        <v>158</v>
      </c>
      <c r="L20" s="2" t="s">
        <v>159</v>
      </c>
      <c r="M20" s="2"/>
      <c r="N20" s="4">
        <v>44168</v>
      </c>
      <c r="O20" s="4">
        <v>44212</v>
      </c>
      <c r="P20" s="4" t="s">
        <v>85</v>
      </c>
      <c r="Q20" s="11" t="s">
        <v>191</v>
      </c>
      <c r="R20" s="7">
        <v>37769.83</v>
      </c>
      <c r="S20" s="7">
        <v>37769.83</v>
      </c>
      <c r="W20" s="2"/>
      <c r="Y20" s="2" t="s">
        <v>83</v>
      </c>
      <c r="Z20" s="4">
        <v>44211</v>
      </c>
      <c r="AA20" s="4">
        <v>44211</v>
      </c>
      <c r="AB20" s="5" t="s">
        <v>84</v>
      </c>
    </row>
    <row r="21" spans="1:28" ht="171.75" thickBot="1" x14ac:dyDescent="0.3">
      <c r="A21" s="2">
        <v>2020</v>
      </c>
      <c r="B21" s="4">
        <v>44105</v>
      </c>
      <c r="C21" s="4">
        <v>44196</v>
      </c>
      <c r="D21" s="2" t="s">
        <v>72</v>
      </c>
      <c r="E21" s="2" t="s">
        <v>100</v>
      </c>
      <c r="F21" s="19" t="s">
        <v>160</v>
      </c>
      <c r="G21" s="9" t="s">
        <v>161</v>
      </c>
      <c r="H21" s="13" t="s">
        <v>83</v>
      </c>
      <c r="I21" s="2" t="s">
        <v>78</v>
      </c>
      <c r="J21" s="2" t="s">
        <v>162</v>
      </c>
      <c r="K21" s="2" t="s">
        <v>163</v>
      </c>
      <c r="L21" s="2" t="s">
        <v>164</v>
      </c>
      <c r="M21" s="2"/>
      <c r="N21" s="4">
        <v>44173</v>
      </c>
      <c r="O21" s="4">
        <v>44215</v>
      </c>
      <c r="P21" s="4" t="s">
        <v>85</v>
      </c>
      <c r="Q21" s="11" t="s">
        <v>195</v>
      </c>
      <c r="R21" s="7">
        <v>60000</v>
      </c>
      <c r="S21" s="7">
        <v>60000</v>
      </c>
      <c r="W21" s="2"/>
      <c r="Y21" s="2" t="s">
        <v>83</v>
      </c>
      <c r="Z21" s="4">
        <v>44211</v>
      </c>
      <c r="AA21" s="4">
        <v>44211</v>
      </c>
      <c r="AB21" s="5" t="s">
        <v>84</v>
      </c>
    </row>
    <row r="22" spans="1:28" ht="171.75" thickBot="1" x14ac:dyDescent="0.3">
      <c r="A22" s="2">
        <v>2020</v>
      </c>
      <c r="B22" s="4">
        <v>44105</v>
      </c>
      <c r="C22" s="4">
        <v>44196</v>
      </c>
      <c r="D22" s="2" t="s">
        <v>72</v>
      </c>
      <c r="E22" s="22" t="s">
        <v>101</v>
      </c>
      <c r="F22" s="19" t="s">
        <v>203</v>
      </c>
      <c r="G22" s="9" t="s">
        <v>166</v>
      </c>
      <c r="H22" s="13" t="s">
        <v>83</v>
      </c>
      <c r="I22" s="2" t="s">
        <v>78</v>
      </c>
      <c r="J22" s="2" t="s">
        <v>204</v>
      </c>
      <c r="K22" s="2" t="s">
        <v>205</v>
      </c>
      <c r="L22" s="2" t="s">
        <v>206</v>
      </c>
      <c r="N22" s="4">
        <v>44172</v>
      </c>
      <c r="O22" s="4">
        <v>44217</v>
      </c>
      <c r="P22" s="4" t="s">
        <v>85</v>
      </c>
      <c r="Q22" s="11" t="s">
        <v>207</v>
      </c>
      <c r="R22" s="7">
        <v>39961.42</v>
      </c>
      <c r="S22" s="7">
        <v>39961.42</v>
      </c>
      <c r="W22" s="2" t="s">
        <v>82</v>
      </c>
      <c r="Y22" s="2" t="s">
        <v>83</v>
      </c>
      <c r="Z22" s="4">
        <v>44211</v>
      </c>
      <c r="AA22" s="4">
        <v>44211</v>
      </c>
      <c r="AB22" s="5" t="s">
        <v>84</v>
      </c>
    </row>
    <row r="23" spans="1:28" ht="171.75" thickBot="1" x14ac:dyDescent="0.3">
      <c r="A23" s="2">
        <v>2020</v>
      </c>
      <c r="B23" s="4">
        <v>44105</v>
      </c>
      <c r="C23" s="4">
        <v>44196</v>
      </c>
      <c r="D23" s="2" t="s">
        <v>72</v>
      </c>
      <c r="E23" s="22" t="s">
        <v>102</v>
      </c>
      <c r="F23" s="19" t="s">
        <v>208</v>
      </c>
      <c r="G23" s="9" t="s">
        <v>166</v>
      </c>
      <c r="H23" s="13" t="s">
        <v>83</v>
      </c>
      <c r="I23" s="2" t="s">
        <v>78</v>
      </c>
      <c r="J23" s="2" t="s">
        <v>209</v>
      </c>
      <c r="K23" s="2" t="s">
        <v>210</v>
      </c>
      <c r="L23" s="2" t="s">
        <v>211</v>
      </c>
      <c r="N23" s="4">
        <v>44175</v>
      </c>
      <c r="O23" s="4">
        <v>44221</v>
      </c>
      <c r="P23" s="4" t="s">
        <v>85</v>
      </c>
      <c r="Q23" s="11" t="s">
        <v>207</v>
      </c>
      <c r="R23" s="7">
        <v>72000.009999999995</v>
      </c>
      <c r="S23" s="7">
        <v>72000.009999999995</v>
      </c>
      <c r="W23" s="2" t="s">
        <v>82</v>
      </c>
      <c r="Y23" s="2" t="s">
        <v>83</v>
      </c>
      <c r="Z23" s="4">
        <v>44211</v>
      </c>
      <c r="AA23" s="4">
        <v>44211</v>
      </c>
      <c r="AB23" s="5" t="s">
        <v>84</v>
      </c>
    </row>
    <row r="24" spans="1:28" ht="171.75" thickBot="1" x14ac:dyDescent="0.3">
      <c r="A24" s="2">
        <v>2020</v>
      </c>
      <c r="B24" s="4">
        <v>44105</v>
      </c>
      <c r="C24" s="4">
        <v>44196</v>
      </c>
      <c r="D24" s="2" t="s">
        <v>72</v>
      </c>
      <c r="E24" s="2" t="s">
        <v>103</v>
      </c>
      <c r="F24" s="19" t="s">
        <v>165</v>
      </c>
      <c r="G24" s="9" t="s">
        <v>166</v>
      </c>
      <c r="H24" s="13" t="s">
        <v>83</v>
      </c>
      <c r="I24" s="2" t="s">
        <v>78</v>
      </c>
      <c r="J24" s="2" t="s">
        <v>167</v>
      </c>
      <c r="K24" s="2" t="s">
        <v>168</v>
      </c>
      <c r="L24" s="2" t="s">
        <v>169</v>
      </c>
      <c r="N24" s="4">
        <v>44184</v>
      </c>
      <c r="O24" s="4">
        <v>44229</v>
      </c>
      <c r="P24" s="4" t="s">
        <v>85</v>
      </c>
      <c r="Q24" s="11" t="s">
        <v>192</v>
      </c>
      <c r="R24" s="7">
        <v>30406.5</v>
      </c>
      <c r="S24" s="7">
        <v>30406.5</v>
      </c>
      <c r="W24" s="2" t="s">
        <v>82</v>
      </c>
      <c r="Y24" s="2" t="s">
        <v>83</v>
      </c>
      <c r="Z24" s="4">
        <v>44211</v>
      </c>
      <c r="AA24" s="4">
        <v>44211</v>
      </c>
      <c r="AB24" s="5" t="s">
        <v>84</v>
      </c>
    </row>
    <row r="25" spans="1:28" ht="242.25" customHeight="1" thickBot="1" x14ac:dyDescent="0.3">
      <c r="A25" s="2">
        <v>2020</v>
      </c>
      <c r="B25" s="4">
        <v>44105</v>
      </c>
      <c r="C25" s="4">
        <v>44196</v>
      </c>
      <c r="D25" s="2" t="s">
        <v>72</v>
      </c>
      <c r="E25" s="2" t="s">
        <v>104</v>
      </c>
      <c r="F25" s="18" t="s">
        <v>170</v>
      </c>
      <c r="G25" s="9" t="s">
        <v>175</v>
      </c>
      <c r="H25" s="13" t="s">
        <v>83</v>
      </c>
      <c r="I25" s="2" t="s">
        <v>78</v>
      </c>
      <c r="J25" s="2" t="s">
        <v>172</v>
      </c>
      <c r="K25" s="2" t="s">
        <v>173</v>
      </c>
      <c r="M25" s="2" t="s">
        <v>171</v>
      </c>
      <c r="N25" s="4">
        <v>44189</v>
      </c>
      <c r="O25" s="4">
        <v>44284</v>
      </c>
      <c r="P25" s="4" t="s">
        <v>140</v>
      </c>
      <c r="Q25" s="11" t="s">
        <v>194</v>
      </c>
      <c r="R25" s="7">
        <v>205706.8</v>
      </c>
      <c r="S25" s="7">
        <v>205706.8</v>
      </c>
      <c r="W25" s="2" t="s">
        <v>82</v>
      </c>
      <c r="Y25" s="2" t="s">
        <v>83</v>
      </c>
      <c r="Z25" s="4">
        <v>44211</v>
      </c>
      <c r="AA25" s="4">
        <v>44211</v>
      </c>
      <c r="AB25" s="5" t="s">
        <v>84</v>
      </c>
    </row>
    <row r="26" spans="1:28" ht="178.5" customHeight="1" thickBot="1" x14ac:dyDescent="0.3">
      <c r="A26" s="2">
        <v>2020</v>
      </c>
      <c r="B26" s="4">
        <v>44105</v>
      </c>
      <c r="C26" s="4">
        <v>44196</v>
      </c>
      <c r="D26" s="2" t="s">
        <v>72</v>
      </c>
      <c r="E26" s="2" t="s">
        <v>105</v>
      </c>
      <c r="F26" s="18" t="s">
        <v>174</v>
      </c>
      <c r="G26" s="9" t="s">
        <v>176</v>
      </c>
      <c r="H26" s="13" t="s">
        <v>83</v>
      </c>
      <c r="I26" s="2" t="s">
        <v>78</v>
      </c>
      <c r="J26" s="2" t="s">
        <v>178</v>
      </c>
      <c r="K26" s="2" t="s">
        <v>179</v>
      </c>
      <c r="L26" s="2" t="s">
        <v>180</v>
      </c>
      <c r="M26" s="9" t="s">
        <v>177</v>
      </c>
      <c r="N26" s="4" t="s">
        <v>181</v>
      </c>
      <c r="O26" s="4">
        <v>44277</v>
      </c>
      <c r="P26" s="4" t="s">
        <v>155</v>
      </c>
      <c r="Q26" s="11" t="s">
        <v>193</v>
      </c>
      <c r="R26" s="7">
        <v>362832.43</v>
      </c>
      <c r="S26" s="7">
        <v>362832.43</v>
      </c>
      <c r="W26" s="2" t="s">
        <v>82</v>
      </c>
      <c r="Y26" s="2" t="s">
        <v>83</v>
      </c>
      <c r="Z26" s="4">
        <v>44211</v>
      </c>
      <c r="AA26" s="4">
        <v>44211</v>
      </c>
      <c r="AB26" s="5" t="s">
        <v>84</v>
      </c>
    </row>
    <row r="27" spans="1:28" ht="171.75" thickBot="1" x14ac:dyDescent="0.3">
      <c r="A27" s="2">
        <v>2020</v>
      </c>
      <c r="B27" s="4">
        <v>44105</v>
      </c>
      <c r="C27" s="4">
        <v>44196</v>
      </c>
      <c r="D27" s="2" t="s">
        <v>72</v>
      </c>
      <c r="E27" s="2" t="s">
        <v>106</v>
      </c>
      <c r="F27" s="18" t="s">
        <v>212</v>
      </c>
      <c r="G27" s="9" t="s">
        <v>161</v>
      </c>
      <c r="H27" s="13" t="s">
        <v>83</v>
      </c>
      <c r="I27" s="2" t="s">
        <v>78</v>
      </c>
      <c r="J27" s="2" t="s">
        <v>132</v>
      </c>
      <c r="K27" s="2" t="s">
        <v>133</v>
      </c>
      <c r="L27" s="2" t="s">
        <v>119</v>
      </c>
      <c r="N27" s="4">
        <v>44180</v>
      </c>
      <c r="O27" s="4">
        <v>44224</v>
      </c>
      <c r="P27" s="4" t="s">
        <v>85</v>
      </c>
      <c r="Q27" s="11" t="s">
        <v>213</v>
      </c>
      <c r="R27" s="7">
        <v>45952.83</v>
      </c>
      <c r="S27" s="7">
        <v>45952.83</v>
      </c>
      <c r="W27" s="2" t="s">
        <v>82</v>
      </c>
      <c r="Y27" s="2" t="s">
        <v>83</v>
      </c>
      <c r="Z27" s="4">
        <v>44211</v>
      </c>
      <c r="AA27" s="4">
        <v>44211</v>
      </c>
      <c r="AB27" s="5" t="s">
        <v>84</v>
      </c>
    </row>
    <row r="28" spans="1:28" ht="171" x14ac:dyDescent="0.25">
      <c r="A28" s="2">
        <v>2020</v>
      </c>
      <c r="B28" s="4">
        <v>44105</v>
      </c>
      <c r="C28" s="4">
        <v>44196</v>
      </c>
      <c r="D28" s="2" t="s">
        <v>72</v>
      </c>
      <c r="E28" s="2" t="s">
        <v>107</v>
      </c>
      <c r="F28" s="19" t="s">
        <v>214</v>
      </c>
      <c r="G28" s="9" t="s">
        <v>161</v>
      </c>
      <c r="H28" s="13" t="s">
        <v>83</v>
      </c>
      <c r="I28" s="2" t="s">
        <v>78</v>
      </c>
      <c r="J28" s="2" t="s">
        <v>204</v>
      </c>
      <c r="K28" s="2" t="s">
        <v>205</v>
      </c>
      <c r="L28" s="2" t="s">
        <v>206</v>
      </c>
      <c r="N28" s="4">
        <v>44183</v>
      </c>
      <c r="O28" s="4">
        <v>44229</v>
      </c>
      <c r="P28" s="4" t="s">
        <v>85</v>
      </c>
      <c r="Q28" s="23" t="s">
        <v>207</v>
      </c>
      <c r="R28" s="7">
        <v>42053.48</v>
      </c>
      <c r="S28" s="7">
        <v>42053.48</v>
      </c>
      <c r="W28" s="2" t="s">
        <v>82</v>
      </c>
      <c r="Y28" s="2" t="s">
        <v>83</v>
      </c>
      <c r="Z28" s="4">
        <v>44211</v>
      </c>
      <c r="AA28" s="4">
        <v>44211</v>
      </c>
      <c r="AB28" s="5" t="s">
        <v>84</v>
      </c>
    </row>
    <row r="29" spans="1:28" ht="171" x14ac:dyDescent="0.25">
      <c r="A29" s="2">
        <v>2020</v>
      </c>
      <c r="B29" s="4">
        <v>44105</v>
      </c>
      <c r="C29" s="4">
        <v>44196</v>
      </c>
      <c r="D29" s="2" t="s">
        <v>72</v>
      </c>
      <c r="E29" s="2" t="s">
        <v>108</v>
      </c>
      <c r="F29" s="19" t="s">
        <v>220</v>
      </c>
      <c r="G29" s="9" t="s">
        <v>161</v>
      </c>
      <c r="H29" s="13" t="s">
        <v>83</v>
      </c>
      <c r="I29" s="2" t="s">
        <v>78</v>
      </c>
      <c r="J29" s="2" t="s">
        <v>117</v>
      </c>
      <c r="K29" s="2" t="s">
        <v>118</v>
      </c>
      <c r="L29" s="2" t="s">
        <v>119</v>
      </c>
      <c r="N29" s="4">
        <v>44186</v>
      </c>
      <c r="O29" s="4">
        <v>44230</v>
      </c>
      <c r="P29" s="4" t="s">
        <v>85</v>
      </c>
      <c r="Q29" s="23" t="s">
        <v>207</v>
      </c>
      <c r="R29" s="24">
        <v>27235.54</v>
      </c>
      <c r="S29" s="24">
        <v>27235.54</v>
      </c>
      <c r="W29" s="2" t="s">
        <v>82</v>
      </c>
      <c r="Y29" s="2" t="s">
        <v>83</v>
      </c>
      <c r="Z29" s="4">
        <v>44211</v>
      </c>
      <c r="AA29" s="4">
        <v>44211</v>
      </c>
      <c r="AB29" s="5" t="s">
        <v>84</v>
      </c>
    </row>
    <row r="30" spans="1:28" ht="171" x14ac:dyDescent="0.25">
      <c r="A30" s="2">
        <v>2020</v>
      </c>
      <c r="B30" s="4">
        <v>44105</v>
      </c>
      <c r="C30" s="4">
        <v>44196</v>
      </c>
      <c r="D30" s="2" t="s">
        <v>72</v>
      </c>
      <c r="E30" s="2" t="s">
        <v>109</v>
      </c>
      <c r="F30" s="18" t="s">
        <v>203</v>
      </c>
      <c r="G30" s="9" t="s">
        <v>161</v>
      </c>
      <c r="H30" s="13" t="s">
        <v>83</v>
      </c>
      <c r="I30" s="2" t="s">
        <v>78</v>
      </c>
      <c r="J30" s="2" t="s">
        <v>209</v>
      </c>
      <c r="K30" s="2" t="s">
        <v>210</v>
      </c>
      <c r="L30" s="2" t="s">
        <v>211</v>
      </c>
      <c r="N30" s="4">
        <v>44189</v>
      </c>
      <c r="O30" s="4">
        <v>44232</v>
      </c>
      <c r="P30" s="4" t="s">
        <v>85</v>
      </c>
      <c r="Q30" s="23" t="s">
        <v>207</v>
      </c>
      <c r="R30" s="24">
        <v>61364</v>
      </c>
      <c r="S30" s="24">
        <v>61364</v>
      </c>
      <c r="W30" s="2" t="s">
        <v>82</v>
      </c>
      <c r="Y30" s="2" t="s">
        <v>83</v>
      </c>
      <c r="Z30" s="4">
        <v>44211</v>
      </c>
      <c r="AA30" s="4">
        <v>44211</v>
      </c>
      <c r="AB30" s="5" t="s">
        <v>84</v>
      </c>
    </row>
    <row r="31" spans="1:28" ht="185.25" x14ac:dyDescent="0.25">
      <c r="A31" s="2">
        <v>2020</v>
      </c>
      <c r="B31" s="4">
        <v>44105</v>
      </c>
      <c r="C31" s="4">
        <v>44196</v>
      </c>
      <c r="D31" s="2" t="s">
        <v>72</v>
      </c>
      <c r="E31" s="2" t="s">
        <v>110</v>
      </c>
      <c r="F31" s="19" t="s">
        <v>220</v>
      </c>
      <c r="G31" s="8" t="s">
        <v>146</v>
      </c>
      <c r="H31" s="13" t="s">
        <v>83</v>
      </c>
      <c r="I31" s="2" t="s">
        <v>78</v>
      </c>
      <c r="J31" s="2" t="s">
        <v>121</v>
      </c>
      <c r="K31" s="2" t="s">
        <v>221</v>
      </c>
      <c r="L31" s="2" t="s">
        <v>211</v>
      </c>
      <c r="N31" s="4">
        <v>44189</v>
      </c>
      <c r="O31" s="4">
        <v>44232</v>
      </c>
      <c r="P31" s="4" t="s">
        <v>85</v>
      </c>
      <c r="Q31" s="23" t="s">
        <v>222</v>
      </c>
      <c r="R31" s="24">
        <v>70528</v>
      </c>
      <c r="S31" s="24">
        <v>70528</v>
      </c>
      <c r="W31" s="2" t="s">
        <v>82</v>
      </c>
      <c r="Y31" s="2" t="s">
        <v>83</v>
      </c>
      <c r="Z31" s="4">
        <v>44211</v>
      </c>
      <c r="AA31" s="4">
        <v>44211</v>
      </c>
      <c r="AB31" s="5" t="s">
        <v>84</v>
      </c>
    </row>
    <row r="32" spans="1:28" ht="185.25" x14ac:dyDescent="0.25">
      <c r="A32" s="2">
        <v>2020</v>
      </c>
      <c r="B32" s="4">
        <v>44105</v>
      </c>
      <c r="C32" s="4">
        <v>44196</v>
      </c>
      <c r="D32" s="2" t="s">
        <v>72</v>
      </c>
      <c r="E32" s="2" t="s">
        <v>111</v>
      </c>
      <c r="F32" s="19" t="s">
        <v>223</v>
      </c>
      <c r="G32" s="8" t="s">
        <v>146</v>
      </c>
      <c r="H32" s="13" t="s">
        <v>83</v>
      </c>
      <c r="I32" s="2" t="s">
        <v>78</v>
      </c>
      <c r="J32" s="2" t="s">
        <v>121</v>
      </c>
      <c r="K32" s="2" t="s">
        <v>221</v>
      </c>
      <c r="L32" s="2" t="s">
        <v>211</v>
      </c>
      <c r="N32" s="4">
        <v>44193</v>
      </c>
      <c r="O32" s="4">
        <v>44237</v>
      </c>
      <c r="P32" s="4" t="s">
        <v>85</v>
      </c>
      <c r="Q32" s="23" t="s">
        <v>224</v>
      </c>
      <c r="R32" s="24">
        <v>48952</v>
      </c>
      <c r="S32" s="24">
        <v>48952</v>
      </c>
      <c r="W32" s="2" t="s">
        <v>82</v>
      </c>
      <c r="Y32" s="2" t="s">
        <v>83</v>
      </c>
      <c r="Z32" s="4">
        <v>44211</v>
      </c>
      <c r="AA32" s="4">
        <v>44211</v>
      </c>
      <c r="AB32" s="5" t="s">
        <v>84</v>
      </c>
    </row>
    <row r="33" spans="1:28" ht="185.25" x14ac:dyDescent="0.25">
      <c r="A33" s="2">
        <v>2020</v>
      </c>
      <c r="B33" s="4">
        <v>44105</v>
      </c>
      <c r="C33" s="4">
        <v>44196</v>
      </c>
      <c r="D33" s="2" t="s">
        <v>72</v>
      </c>
      <c r="E33" s="2" t="s">
        <v>112</v>
      </c>
      <c r="F33" s="19" t="s">
        <v>220</v>
      </c>
      <c r="G33" s="8" t="s">
        <v>146</v>
      </c>
      <c r="H33" s="13" t="s">
        <v>83</v>
      </c>
      <c r="I33" s="2" t="s">
        <v>78</v>
      </c>
      <c r="J33" s="2" t="s">
        <v>117</v>
      </c>
      <c r="K33" s="2" t="s">
        <v>118</v>
      </c>
      <c r="L33" s="2" t="s">
        <v>119</v>
      </c>
      <c r="N33" s="4">
        <v>44193</v>
      </c>
      <c r="O33" s="4">
        <v>44237</v>
      </c>
      <c r="P33" s="4" t="s">
        <v>85</v>
      </c>
      <c r="Q33" s="23" t="s">
        <v>207</v>
      </c>
      <c r="R33" s="24">
        <v>59508</v>
      </c>
      <c r="S33" s="24">
        <v>59508</v>
      </c>
      <c r="W33" s="2" t="s">
        <v>82</v>
      </c>
      <c r="Y33" s="2" t="s">
        <v>83</v>
      </c>
      <c r="Z33" s="4">
        <v>44211</v>
      </c>
      <c r="AA33" s="4">
        <v>44211</v>
      </c>
      <c r="AB33" s="5" t="s">
        <v>84</v>
      </c>
    </row>
    <row r="34" spans="1:28" ht="185.25" x14ac:dyDescent="0.25">
      <c r="A34" s="2">
        <v>2020</v>
      </c>
      <c r="B34" s="4">
        <v>44105</v>
      </c>
      <c r="C34" s="4">
        <v>44196</v>
      </c>
      <c r="D34" s="2" t="s">
        <v>72</v>
      </c>
      <c r="E34" s="2" t="s">
        <v>113</v>
      </c>
      <c r="F34" s="19" t="s">
        <v>225</v>
      </c>
      <c r="G34" s="8" t="s">
        <v>146</v>
      </c>
      <c r="H34" s="13" t="s">
        <v>83</v>
      </c>
      <c r="I34" s="2" t="s">
        <v>78</v>
      </c>
      <c r="J34" s="2" t="s">
        <v>204</v>
      </c>
      <c r="K34" s="2" t="s">
        <v>205</v>
      </c>
      <c r="L34" s="2" t="s">
        <v>206</v>
      </c>
      <c r="N34" s="4">
        <v>44193</v>
      </c>
      <c r="O34" s="4">
        <v>44237</v>
      </c>
      <c r="P34" s="4" t="s">
        <v>85</v>
      </c>
      <c r="Q34" s="23" t="s">
        <v>207</v>
      </c>
      <c r="R34" s="24">
        <v>46980</v>
      </c>
      <c r="S34" s="24">
        <v>46980</v>
      </c>
      <c r="W34" s="2" t="s">
        <v>82</v>
      </c>
      <c r="Y34" s="2" t="s">
        <v>83</v>
      </c>
      <c r="Z34" s="4">
        <v>44211</v>
      </c>
      <c r="AA34" s="4">
        <v>44211</v>
      </c>
      <c r="AB34" s="5" t="s">
        <v>84</v>
      </c>
    </row>
    <row r="35" spans="1:28" ht="185.25" x14ac:dyDescent="0.25">
      <c r="A35" s="2">
        <v>2020</v>
      </c>
      <c r="B35" s="4">
        <v>44105</v>
      </c>
      <c r="C35" s="4">
        <v>44196</v>
      </c>
      <c r="D35" s="2" t="s">
        <v>72</v>
      </c>
      <c r="E35" s="2" t="s">
        <v>114</v>
      </c>
      <c r="F35" s="19" t="s">
        <v>220</v>
      </c>
      <c r="G35" s="8" t="s">
        <v>146</v>
      </c>
      <c r="H35" s="13" t="s">
        <v>83</v>
      </c>
      <c r="I35" s="2" t="s">
        <v>78</v>
      </c>
      <c r="J35" s="2" t="s">
        <v>226</v>
      </c>
      <c r="K35" s="2" t="s">
        <v>205</v>
      </c>
      <c r="L35" s="2" t="s">
        <v>227</v>
      </c>
      <c r="N35" s="4">
        <v>44194</v>
      </c>
      <c r="O35" s="4">
        <v>44238</v>
      </c>
      <c r="P35" s="4" t="s">
        <v>85</v>
      </c>
      <c r="Q35" s="23" t="s">
        <v>207</v>
      </c>
      <c r="R35" s="24">
        <v>61306</v>
      </c>
      <c r="S35" s="24">
        <v>61306</v>
      </c>
      <c r="W35" s="2" t="s">
        <v>82</v>
      </c>
      <c r="Y35" s="2" t="s">
        <v>83</v>
      </c>
      <c r="Z35" s="4">
        <v>44211</v>
      </c>
      <c r="AA35" s="4">
        <v>44211</v>
      </c>
      <c r="AB35" s="5" t="s">
        <v>84</v>
      </c>
    </row>
  </sheetData>
  <autoFilter ref="A1:AB23" xr:uid="{3E58B7EF-F1CC-40A8-8E7D-ED16ABCA0017}">
    <filterColumn colId="8">
      <colorFilter dxfId="0" cellColor="0"/>
    </filterColumn>
  </autoFilter>
  <mergeCells count="6"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7:D35" xr:uid="{00000000-0002-0000-0000-000000000000}">
      <formula1>Hidden_13</formula1>
    </dataValidation>
    <dataValidation type="list" allowBlank="1" showErrorMessage="1" sqref="I7:I35" xr:uid="{00000000-0002-0000-0000-000001000000}">
      <formula1>Hidden_28</formula1>
    </dataValidation>
    <dataValidation type="list" allowBlank="1" showErrorMessage="1" sqref="W7:W35" xr:uid="{00000000-0002-0000-0000-000002000000}">
      <formula1>Hidden_322</formula1>
    </dataValidation>
  </dataValidations>
  <hyperlinks>
    <hyperlink ref="Q7" r:id="rId1" xr:uid="{8BF43460-53E1-4254-96C5-DA0C9A0000C6}"/>
    <hyperlink ref="Q24" r:id="rId2" xr:uid="{0D362D4C-6C01-4609-93F1-2287D5F4FBD5}"/>
    <hyperlink ref="Q23" r:id="rId3" xr:uid="{D8B124E0-EE4E-4752-A25C-1F669BE7821D}"/>
    <hyperlink ref="Q28" r:id="rId4" xr:uid="{5F4C61C6-DDBC-473E-AC26-DCAD4ABE0632}"/>
    <hyperlink ref="Q29" r:id="rId5" xr:uid="{4E9FF103-DBDF-4185-8C50-22AC6A6C3881}"/>
    <hyperlink ref="Q30" r:id="rId6" xr:uid="{AD56E742-0441-4821-95DE-514AC5B00C6F}"/>
    <hyperlink ref="Q33" r:id="rId7" xr:uid="{1AC331E5-E995-4C5F-AD0F-CE6225D21A0C}"/>
    <hyperlink ref="Q34" r:id="rId8" xr:uid="{343E37F8-3FB0-4E2C-8D20-BD7554A09112}"/>
    <hyperlink ref="Q35" r:id="rId9" xr:uid="{ECE6498F-4D26-497F-B965-B0B09EB405A7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ADANELY LOPEZ</cp:lastModifiedBy>
  <dcterms:created xsi:type="dcterms:W3CDTF">2020-10-26T17:55:45Z</dcterms:created>
  <dcterms:modified xsi:type="dcterms:W3CDTF">2021-01-29T19:26:05Z</dcterms:modified>
</cp:coreProperties>
</file>